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firstSheet="4" activeTab="4"/>
  </bookViews>
  <sheets>
    <sheet name="ADDITIONAL AREA Chickpe" sheetId="6" r:id="rId1"/>
    <sheet name=" Masur 1.5qt DEKHNA H " sheetId="7" r:id="rId2"/>
    <sheet name=" ADDITINAL AREA Moong" sheetId="9" r:id="rId3"/>
    <sheet name="NFSM OS  DEMO Sunflower" sheetId="10" r:id="rId4"/>
    <sheet name="ADDITIONAL AREAMasur 5qt" sheetId="11" r:id="rId5"/>
    <sheet name="NNFSM MINIKIT Masur 8qt" sheetId="12" r:id="rId6"/>
    <sheet name="SOLE CROP Masur 9qt" sheetId="13" r:id="rId7"/>
    <sheet name="Sheet1" sheetId="14" r:id="rId8"/>
  </sheets>
  <definedNames>
    <definedName name="_xlnm._FilterDatabase" localSheetId="2" hidden="1">' ADDITINAL AREA Moong'!$A$3:$L$140</definedName>
    <definedName name="_xlnm._FilterDatabase" localSheetId="1" hidden="1">' Masur 1.5qt DEKHNA H '!$A$4:$H$52</definedName>
    <definedName name="_xlnm._FilterDatabase" localSheetId="0" hidden="1">'ADDITIONAL AREA Chickpe'!$A$3:$H$137</definedName>
    <definedName name="_xlnm._FilterDatabase" localSheetId="4" hidden="1">'ADDITIONAL AREAMasur 5qt'!$A$4:$K$232</definedName>
    <definedName name="_xlnm._FilterDatabase" localSheetId="3" hidden="1">'NFSM OS  DEMO Sunflower'!$A$3:$L$439</definedName>
    <definedName name="_xlnm._FilterDatabase" localSheetId="5" hidden="1">'NNFSM MINIKIT Masur 8qt'!$A$3:$L$352</definedName>
    <definedName name="_xlnm._FilterDatabase" localSheetId="6" hidden="1">'SOLE CROP Masur 9qt'!$A$4:$L$245</definedName>
  </definedNames>
  <calcPr calcId="124519"/>
</workbook>
</file>

<file path=xl/calcChain.xml><?xml version="1.0" encoding="utf-8"?>
<calcChain xmlns="http://schemas.openxmlformats.org/spreadsheetml/2006/main">
  <c r="G438" i="10"/>
  <c r="H438"/>
  <c r="H139" i="9"/>
  <c r="H245" i="13" l="1"/>
  <c r="H232" i="11" l="1"/>
  <c r="H52" i="7" l="1"/>
  <c r="G52"/>
  <c r="G138" i="6" l="1"/>
  <c r="H138"/>
</calcChain>
</file>

<file path=xl/sharedStrings.xml><?xml version="1.0" encoding="utf-8"?>
<sst xmlns="http://schemas.openxmlformats.org/spreadsheetml/2006/main" count="13621" uniqueCount="2975">
  <si>
    <t>Sr.No.</t>
  </si>
  <si>
    <t>Name Of Farmers</t>
  </si>
  <si>
    <t>Village</t>
  </si>
  <si>
    <t>Fathers/Husbands Name</t>
  </si>
  <si>
    <t>Panchayat</t>
  </si>
  <si>
    <t>Area(Ha.)</t>
  </si>
  <si>
    <t>Narayan Sharma</t>
  </si>
  <si>
    <t>Bendi</t>
  </si>
  <si>
    <t>Teko Singh</t>
  </si>
  <si>
    <t>Karu Singh</t>
  </si>
  <si>
    <t>Kumbhiyatari</t>
  </si>
  <si>
    <t>Ashok Singh</t>
  </si>
  <si>
    <t>Somar Singh</t>
  </si>
  <si>
    <t>Babita Devi</t>
  </si>
  <si>
    <t>Girja Devi</t>
  </si>
  <si>
    <t>Kokil Singh</t>
  </si>
  <si>
    <t>Jaithu Singh</t>
  </si>
  <si>
    <t>Triloki Singh</t>
  </si>
  <si>
    <t>Kanti</t>
  </si>
  <si>
    <t>Rajesh Yadav</t>
  </si>
  <si>
    <t>Murtiya</t>
  </si>
  <si>
    <t>Kunti Devi</t>
  </si>
  <si>
    <t>Munni Devi</t>
  </si>
  <si>
    <t>Laxman Yadav</t>
  </si>
  <si>
    <t>Prabhu Yadav</t>
  </si>
  <si>
    <t>Muniya Devi</t>
  </si>
  <si>
    <t xml:space="preserve"> Seed(Kg.)</t>
  </si>
  <si>
    <t>Anita Devi</t>
  </si>
  <si>
    <t>Devanti Devi</t>
  </si>
  <si>
    <t>Parwati Devi</t>
  </si>
  <si>
    <t>Rita Devi</t>
  </si>
  <si>
    <t>Dulari Devi</t>
  </si>
  <si>
    <t>Rekha Devi</t>
  </si>
  <si>
    <t>Chameli Devi</t>
  </si>
  <si>
    <t>Shanti Devi</t>
  </si>
  <si>
    <t>Manju Devi</t>
  </si>
  <si>
    <t>Sumitra Devi</t>
  </si>
  <si>
    <t>Meena Devi</t>
  </si>
  <si>
    <t>Basanti Devi</t>
  </si>
  <si>
    <t>Lilawati Devi</t>
  </si>
  <si>
    <t>Sarita Devi</t>
  </si>
  <si>
    <t>Chinta Devi</t>
  </si>
  <si>
    <t>Ramchandar Yadav</t>
  </si>
  <si>
    <t>Sunita Devi</t>
  </si>
  <si>
    <t>Rina Devi</t>
  </si>
  <si>
    <t>Rajendar Yadav</t>
  </si>
  <si>
    <t>Prakash Yadav</t>
  </si>
  <si>
    <t>Budhan Singh</t>
  </si>
  <si>
    <t>Kailash Yadav</t>
  </si>
  <si>
    <t>Munshi Yadav</t>
  </si>
  <si>
    <t>Raju Yadav</t>
  </si>
  <si>
    <t>Lalita Devi</t>
  </si>
  <si>
    <t>Arun Yadav</t>
  </si>
  <si>
    <t>Pramila Devi</t>
  </si>
  <si>
    <t>Ramdev Singh</t>
  </si>
  <si>
    <t>Koshila Devi</t>
  </si>
  <si>
    <t>Geeta Devi</t>
  </si>
  <si>
    <t>Bhairo Singh</t>
  </si>
  <si>
    <t>Anil Sharma</t>
  </si>
  <si>
    <t>Manoj Singh</t>
  </si>
  <si>
    <t>Baijnath Singh</t>
  </si>
  <si>
    <t>Chandrika Singh</t>
  </si>
  <si>
    <t>Sahdev Singh</t>
  </si>
  <si>
    <t>Mandodari Devi</t>
  </si>
  <si>
    <t>Malti Devi</t>
  </si>
  <si>
    <t>Damodar Angeri</t>
  </si>
  <si>
    <t>Aarti Devi</t>
  </si>
  <si>
    <t>Devnarayan Bhuiya</t>
  </si>
  <si>
    <t>Narayan Singh</t>
  </si>
  <si>
    <t>Jagdish Yadav</t>
  </si>
  <si>
    <t>Sukar Singh</t>
  </si>
  <si>
    <t>Raju Sharma</t>
  </si>
  <si>
    <t>Ganesh Singh</t>
  </si>
  <si>
    <t>Arjun Yadav</t>
  </si>
  <si>
    <t>Mundrika Devi</t>
  </si>
  <si>
    <t>Churaman Singh</t>
  </si>
  <si>
    <t>Vijay Sharma</t>
  </si>
  <si>
    <t>Savita Devi</t>
  </si>
  <si>
    <t>Sujanti Devi</t>
  </si>
  <si>
    <t>Churaman Das</t>
  </si>
  <si>
    <t>Suma Devi</t>
  </si>
  <si>
    <t>Bhuneshwar Singh</t>
  </si>
  <si>
    <t>Ganesh Das</t>
  </si>
  <si>
    <t>Tukan Das</t>
  </si>
  <si>
    <t>Titirchanch</t>
  </si>
  <si>
    <t>Pathalgada</t>
  </si>
  <si>
    <t>Kartik Das</t>
  </si>
  <si>
    <t>Late Somar Das</t>
  </si>
  <si>
    <t>Ashok Das</t>
  </si>
  <si>
    <t>Saman Das</t>
  </si>
  <si>
    <t>Hira Devi</t>
  </si>
  <si>
    <t>Kishun Das</t>
  </si>
  <si>
    <t>Shambhu Das</t>
  </si>
  <si>
    <t>Kabutri Devi</t>
  </si>
  <si>
    <t>Bhola Das</t>
  </si>
  <si>
    <t>Gano Yadav</t>
  </si>
  <si>
    <t>Harino</t>
  </si>
  <si>
    <t>Sanjeet Yadav</t>
  </si>
  <si>
    <t>Sikendar Yadav</t>
  </si>
  <si>
    <t>Angira Devi</t>
  </si>
  <si>
    <t>Devnath Das</t>
  </si>
  <si>
    <t>Dupiya Devi</t>
  </si>
  <si>
    <t>Rijho Das</t>
  </si>
  <si>
    <t>Niranjan Kr. Das</t>
  </si>
  <si>
    <t>Munnilal Das</t>
  </si>
  <si>
    <t>Janki Gop</t>
  </si>
  <si>
    <t>Rahul Kumar Das</t>
  </si>
  <si>
    <t>Raju Das</t>
  </si>
  <si>
    <t>Ramdev Das</t>
  </si>
  <si>
    <t>Late Ugan Das</t>
  </si>
  <si>
    <t>Babun Ram</t>
  </si>
  <si>
    <t>Arjun Das</t>
  </si>
  <si>
    <t>Masomat Sugiya</t>
  </si>
  <si>
    <t>Late Vishun Das</t>
  </si>
  <si>
    <t>Masomat Tetari</t>
  </si>
  <si>
    <t>Late Ramchandar Das</t>
  </si>
  <si>
    <t>Subhash Yadav</t>
  </si>
  <si>
    <t>Vishun Gop</t>
  </si>
  <si>
    <t>Bhuneshwar Yadav</t>
  </si>
  <si>
    <t>Sarju Das</t>
  </si>
  <si>
    <t>Chatu Yadav</t>
  </si>
  <si>
    <t>Mithalesh Kr. Das</t>
  </si>
  <si>
    <t>Khago Das</t>
  </si>
  <si>
    <t>Mohit Kumar Das</t>
  </si>
  <si>
    <t>Birju Das</t>
  </si>
  <si>
    <t>Chaman Gop</t>
  </si>
  <si>
    <t>Banvari Yadav</t>
  </si>
  <si>
    <t>Late Raman Gop</t>
  </si>
  <si>
    <t>Lakhan Das</t>
  </si>
  <si>
    <t>Vijay Yadav</t>
  </si>
  <si>
    <t>Murlidhar Kr.Das</t>
  </si>
  <si>
    <t>Rajkumar Das</t>
  </si>
  <si>
    <t>Brahmdev Kr. Das</t>
  </si>
  <si>
    <t>Yamun Das</t>
  </si>
  <si>
    <t>Jira Devi</t>
  </si>
  <si>
    <t>Sitaram Thakur</t>
  </si>
  <si>
    <t>Prasadi Thakur</t>
  </si>
  <si>
    <t>Vinod Yadav</t>
  </si>
  <si>
    <t>Late Bhatu Thakur</t>
  </si>
  <si>
    <t>Nageshwar Yadav</t>
  </si>
  <si>
    <t>Sodhori Devi</t>
  </si>
  <si>
    <t>Janki Das</t>
  </si>
  <si>
    <t>Pitambar Paswan</t>
  </si>
  <si>
    <t>Jagrnath Paswan</t>
  </si>
  <si>
    <t>Late Shankar Das</t>
  </si>
  <si>
    <t>Somir Yadav</t>
  </si>
  <si>
    <t>Ramchandar Das</t>
  </si>
  <si>
    <t>Jhaman Das</t>
  </si>
  <si>
    <t>Aabhishek Kumar</t>
  </si>
  <si>
    <t>Bachandev Kr. Das</t>
  </si>
  <si>
    <t>Aanar Devi</t>
  </si>
  <si>
    <t>Baleshwar Das</t>
  </si>
  <si>
    <t>Bhola Saw</t>
  </si>
  <si>
    <t>Ruplal Saw</t>
  </si>
  <si>
    <t>Shailendar Kr. Das</t>
  </si>
  <si>
    <t>Mahavir Das</t>
  </si>
  <si>
    <t xml:space="preserve"> Beneficiary List Demonstration Conducted Under NFSM (Chickpea) Programme 2018-19</t>
  </si>
  <si>
    <t>Category (ST/SC/Gen./Women)</t>
  </si>
  <si>
    <t>Women</t>
  </si>
  <si>
    <t>Khata No.</t>
  </si>
  <si>
    <t>Plot No.</t>
  </si>
  <si>
    <t>Aadhar No.</t>
  </si>
  <si>
    <t>8853 3420 3123</t>
  </si>
  <si>
    <t>Veena Devi</t>
  </si>
  <si>
    <t>Brahmdev Yadav</t>
  </si>
  <si>
    <t>Yogidih</t>
  </si>
  <si>
    <t>Baijanti Devi</t>
  </si>
  <si>
    <t>Jiriya Devi</t>
  </si>
  <si>
    <t>Aasha Devi</t>
  </si>
  <si>
    <t>Santosh Yadav</t>
  </si>
  <si>
    <t>Saro Devi</t>
  </si>
  <si>
    <t>Deglal Yadav</t>
  </si>
  <si>
    <t>Gita Devi</t>
  </si>
  <si>
    <t>Shivshankar Yadav</t>
  </si>
  <si>
    <t>Pradeep Yadav</t>
  </si>
  <si>
    <t>Sangeeta Devi</t>
  </si>
  <si>
    <t>Ranjeet Yadav</t>
  </si>
  <si>
    <t>Mahendar Yadav</t>
  </si>
  <si>
    <t>Anjli Devi</t>
  </si>
  <si>
    <t>Damodar Yadav</t>
  </si>
  <si>
    <t>Sunaina Devi</t>
  </si>
  <si>
    <t>Uma Devi</t>
  </si>
  <si>
    <t>Rika Yadav</t>
  </si>
  <si>
    <t>2422 3344 4006</t>
  </si>
  <si>
    <t>3010 2210 6253</t>
  </si>
  <si>
    <t>8922 0686 7751</t>
  </si>
  <si>
    <t>8595 4462 8852</t>
  </si>
  <si>
    <t>4499 9106 0467</t>
  </si>
  <si>
    <t>3711 3879 5546</t>
  </si>
  <si>
    <t>4011 1704 2046</t>
  </si>
  <si>
    <t>3030 5292 9758</t>
  </si>
  <si>
    <t>4496 5505 3930</t>
  </si>
  <si>
    <t>7373 3969 6322</t>
  </si>
  <si>
    <t>4438 2715 9764</t>
  </si>
  <si>
    <t>4132 6572 9459</t>
  </si>
  <si>
    <t>Vikas Yadav</t>
  </si>
  <si>
    <t>Sudhir Yadav</t>
  </si>
  <si>
    <t>Mukesh Yadav</t>
  </si>
  <si>
    <t>Puja Devi</t>
  </si>
  <si>
    <t>Balram Yadav</t>
  </si>
  <si>
    <t>Sabita Devi</t>
  </si>
  <si>
    <t>Budhan Yadav</t>
  </si>
  <si>
    <t>Kaushalya Devi</t>
  </si>
  <si>
    <t>Basudev Yadav</t>
  </si>
  <si>
    <t>Shisham Devi</t>
  </si>
  <si>
    <t>Dinesh Yadav</t>
  </si>
  <si>
    <t>Khushabu Devi</t>
  </si>
  <si>
    <t>Kajal Devi</t>
  </si>
  <si>
    <t>Birendar Yadav</t>
  </si>
  <si>
    <t>Savitri Devi</t>
  </si>
  <si>
    <t>Sukar Yadav</t>
  </si>
  <si>
    <t>Kumari Basundhara</t>
  </si>
  <si>
    <t>Dharmdev Yadav</t>
  </si>
  <si>
    <t>Manita Devi</t>
  </si>
  <si>
    <t>Rajdev Yadav</t>
  </si>
  <si>
    <t>Ajay Yadav</t>
  </si>
  <si>
    <t>2698 6743 1021</t>
  </si>
  <si>
    <t>3079 0666 3399</t>
  </si>
  <si>
    <t>9522 7991 2282</t>
  </si>
  <si>
    <t>2488 5130 7346</t>
  </si>
  <si>
    <t>7432 6393 6019</t>
  </si>
  <si>
    <t>7979 1558 4066</t>
  </si>
  <si>
    <t>8990 8673 2246</t>
  </si>
  <si>
    <t>2801 5802 5044</t>
  </si>
  <si>
    <t>7549 7442 4524</t>
  </si>
  <si>
    <t>9285 1538 5883</t>
  </si>
  <si>
    <t>Firoja Khatoon</t>
  </si>
  <si>
    <t>Late Shamim Khan</t>
  </si>
  <si>
    <t>Simariya</t>
  </si>
  <si>
    <t>B.Dhamrai</t>
  </si>
  <si>
    <t>Akhatari Khatoon</t>
  </si>
  <si>
    <t>Irshad Husain</t>
  </si>
  <si>
    <t>Jahanaara</t>
  </si>
  <si>
    <t>Mishwauddin Khan</t>
  </si>
  <si>
    <t>Anvari Khatoon</t>
  </si>
  <si>
    <t>Ismail Khan</t>
  </si>
  <si>
    <t>Nigar Khatoon</t>
  </si>
  <si>
    <t>Nasim Khan</t>
  </si>
  <si>
    <t>Rijvana Khatoon</t>
  </si>
  <si>
    <t>Sagir Khan</t>
  </si>
  <si>
    <t>Sairun Nisha</t>
  </si>
  <si>
    <t>Dastgir Khan</t>
  </si>
  <si>
    <t>Nasrin Nisha</t>
  </si>
  <si>
    <t>Kyam Aashraf</t>
  </si>
  <si>
    <t>Mobina Khatoon</t>
  </si>
  <si>
    <t>Enul Khan</t>
  </si>
  <si>
    <t>Jarina Khatoon</t>
  </si>
  <si>
    <t>Enamul Hak</t>
  </si>
  <si>
    <t>Laila Khatoon</t>
  </si>
  <si>
    <t>Manvar Khan</t>
  </si>
  <si>
    <t>2700 9661 7430</t>
  </si>
  <si>
    <t>3346 8481 3785</t>
  </si>
  <si>
    <t>2443 7200 5428</t>
  </si>
  <si>
    <t>8548 5056 9712</t>
  </si>
  <si>
    <t>2409 9635 0113</t>
  </si>
  <si>
    <t>7720 0408 3113</t>
  </si>
  <si>
    <t>2649 7754 5354</t>
  </si>
  <si>
    <t>9129 5443 0643</t>
  </si>
  <si>
    <t>7527 1753 0986</t>
  </si>
  <si>
    <t>3382 5957 7107</t>
  </si>
  <si>
    <t>Prabhu Rana</t>
  </si>
  <si>
    <t>Jyanti Devi</t>
  </si>
  <si>
    <t>Ramdev Rana</t>
  </si>
  <si>
    <t>Yugeshwari Devi</t>
  </si>
  <si>
    <t>Sanjay Sharma</t>
  </si>
  <si>
    <t>Vinod Rana</t>
  </si>
  <si>
    <t>Renu Devi</t>
  </si>
  <si>
    <t>Rajesh Rana</t>
  </si>
  <si>
    <t>Lilavati Devi</t>
  </si>
  <si>
    <t>Ramu Rana</t>
  </si>
  <si>
    <t>Badhani Devi</t>
  </si>
  <si>
    <t>Mahavir Rana</t>
  </si>
  <si>
    <t>Ishwar Yadav</t>
  </si>
  <si>
    <t>Kalavati Devi</t>
  </si>
  <si>
    <t>Vidar Sharma</t>
  </si>
  <si>
    <t>Chamani Devi</t>
  </si>
  <si>
    <t>8911 4963 5910</t>
  </si>
  <si>
    <t>4930 8685 8558</t>
  </si>
  <si>
    <t>2918 2460 4697</t>
  </si>
  <si>
    <t>4222 7506 3402</t>
  </si>
  <si>
    <t>3466 7863 1361</t>
  </si>
  <si>
    <t>9426 0054 7980</t>
  </si>
  <si>
    <t>9955 3818 6824</t>
  </si>
  <si>
    <t>9750 7861 9628</t>
  </si>
  <si>
    <t>7901 1858 0569</t>
  </si>
  <si>
    <t>Shila Devi</t>
  </si>
  <si>
    <t>Pravin Yadav</t>
  </si>
  <si>
    <t>Suganti Devi</t>
  </si>
  <si>
    <t>Jehali Devi</t>
  </si>
  <si>
    <t>Ramshay Yadav</t>
  </si>
  <si>
    <t>Laxmi Devi</t>
  </si>
  <si>
    <t>Soni Devi</t>
  </si>
  <si>
    <t>Divakar Yadav</t>
  </si>
  <si>
    <t>Sapna Devi</t>
  </si>
  <si>
    <t>Kameshwar Yadav</t>
  </si>
  <si>
    <t>Shyamshundar Yadav</t>
  </si>
  <si>
    <t>Punam Devi</t>
  </si>
  <si>
    <t>Bhola Yadav</t>
  </si>
  <si>
    <t>Tilaki Devi</t>
  </si>
  <si>
    <t>7143 2657 6191</t>
  </si>
  <si>
    <t>5618 1943 2205</t>
  </si>
  <si>
    <t>9775 8825 4623</t>
  </si>
  <si>
    <t>5536 3044 2852</t>
  </si>
  <si>
    <t>6135 7155 8172</t>
  </si>
  <si>
    <t>5706 6749 3831</t>
  </si>
  <si>
    <t>6422 1263 7973</t>
  </si>
  <si>
    <t>2669 3169 0896</t>
  </si>
  <si>
    <t>7271 3539 0803</t>
  </si>
  <si>
    <t>2551 7946 9007</t>
  </si>
  <si>
    <t>9937 8031 7066</t>
  </si>
  <si>
    <t>3210 3965 4123</t>
  </si>
  <si>
    <t>2809 8694 4092</t>
  </si>
  <si>
    <t>2768 0176 3300</t>
  </si>
  <si>
    <t>4078 8271 9226</t>
  </si>
  <si>
    <t>Rukmani Devi</t>
  </si>
  <si>
    <t>Laxman Ram</t>
  </si>
  <si>
    <t>Bharti Devi</t>
  </si>
  <si>
    <t>Hiralal Ram</t>
  </si>
  <si>
    <t>Jayanti Devi</t>
  </si>
  <si>
    <t>Babul Ram</t>
  </si>
  <si>
    <t>Umashankar Yadav</t>
  </si>
  <si>
    <t>Vinita Devi</t>
  </si>
  <si>
    <t>Indrajit Ram</t>
  </si>
  <si>
    <t>Sona Yadav</t>
  </si>
  <si>
    <t>Pachiya Devi</t>
  </si>
  <si>
    <t>Mahadev Yadav</t>
  </si>
  <si>
    <t>7851 1299 8296</t>
  </si>
  <si>
    <t>5856 1935 8938</t>
  </si>
  <si>
    <t>8732 6147 0305</t>
  </si>
  <si>
    <t>9394 5090 0044</t>
  </si>
  <si>
    <t>7213 2175 9945</t>
  </si>
  <si>
    <t>2771 2383 3073</t>
  </si>
  <si>
    <t>9806 0108 6334</t>
  </si>
  <si>
    <t>3884 8917 1870</t>
  </si>
  <si>
    <t>2317 3520 6128</t>
  </si>
  <si>
    <t>7208 6434 4339</t>
  </si>
  <si>
    <t>7445 4529 1024</t>
  </si>
  <si>
    <t>Parvati Devi</t>
  </si>
  <si>
    <t>Triloki Rajak</t>
  </si>
  <si>
    <t xml:space="preserve">Tham </t>
  </si>
  <si>
    <t>Tham</t>
  </si>
  <si>
    <t>Late Saryu Bhuiya</t>
  </si>
  <si>
    <t>Late Rajesh Modi</t>
  </si>
  <si>
    <t>Late Mishra Modi</t>
  </si>
  <si>
    <t>Mukesh Pandit</t>
  </si>
  <si>
    <t>Girja Thakur</t>
  </si>
  <si>
    <t>Mundri Devi</t>
  </si>
  <si>
    <t>Kalyani Devi</t>
  </si>
  <si>
    <t>Manoj Pandit</t>
  </si>
  <si>
    <t>Prameshwar Saw</t>
  </si>
  <si>
    <t>8532 6910 7602</t>
  </si>
  <si>
    <t>4549 2905 5115</t>
  </si>
  <si>
    <t>2335 2768 5347</t>
  </si>
  <si>
    <t>5077 5871 9370</t>
  </si>
  <si>
    <t>6085 1282 6709</t>
  </si>
  <si>
    <t>3522 2851 0751</t>
  </si>
  <si>
    <t>3595 0641 8743</t>
  </si>
  <si>
    <t>5046 5740 5070</t>
  </si>
  <si>
    <t>4718 7912 4285</t>
  </si>
  <si>
    <t>Sudarshan Yadav</t>
  </si>
  <si>
    <t>Saryu Singh</t>
  </si>
  <si>
    <t>Manoj Ravidas</t>
  </si>
  <si>
    <t>Rohani Devi</t>
  </si>
  <si>
    <t>Chandrika Angeri</t>
  </si>
  <si>
    <t>Sanjay Angeri</t>
  </si>
  <si>
    <t>Prabhat Bharti</t>
  </si>
  <si>
    <t>Bhitiya</t>
  </si>
  <si>
    <t>Gudiya Devi</t>
  </si>
  <si>
    <t>Krishna Bhuiya</t>
  </si>
  <si>
    <t>Ghatodabar</t>
  </si>
  <si>
    <t>Kranti Devi</t>
  </si>
  <si>
    <t>Mithun Bhuiya</t>
  </si>
  <si>
    <t>Prabha Devi</t>
  </si>
  <si>
    <t>Kailash Rajak</t>
  </si>
  <si>
    <t>Dhupiya Devi</t>
  </si>
  <si>
    <t>Ramu Mahto</t>
  </si>
  <si>
    <t>8833 3882 6312</t>
  </si>
  <si>
    <t>5327 7339 8059</t>
  </si>
  <si>
    <t>3456 5168 2927</t>
  </si>
  <si>
    <t>7814 7491 3837</t>
  </si>
  <si>
    <t>7085 4853 9945</t>
  </si>
  <si>
    <t>5507 4454 0695</t>
  </si>
  <si>
    <t>6119 5425 3988</t>
  </si>
  <si>
    <t>7530 6286 1032</t>
  </si>
  <si>
    <t>16(I)</t>
  </si>
  <si>
    <t>3407 0613 3651</t>
  </si>
  <si>
    <t>5516 5275 5437</t>
  </si>
  <si>
    <t>4178 7018 4230</t>
  </si>
  <si>
    <t>Madhurma Devi</t>
  </si>
  <si>
    <t>Satyendar Yadav</t>
  </si>
  <si>
    <t>8905 2672 9159</t>
  </si>
  <si>
    <t>Sundari Devi</t>
  </si>
  <si>
    <t>Vijay Bhuiya</t>
  </si>
  <si>
    <t>8601 1967 9815</t>
  </si>
  <si>
    <t>Daulati Devi</t>
  </si>
  <si>
    <t>Baldev Yadav</t>
  </si>
  <si>
    <t>7716 0479 3015</t>
  </si>
  <si>
    <t>Dhanmatiya Devi</t>
  </si>
  <si>
    <t>Ramlal Bhuiya</t>
  </si>
  <si>
    <t>8897 6436 1783</t>
  </si>
  <si>
    <t>Bebi Devi</t>
  </si>
  <si>
    <t>Ravindar Yadav</t>
  </si>
  <si>
    <t>Mahuyadohar</t>
  </si>
  <si>
    <t>Bhondo</t>
  </si>
  <si>
    <t>4844 5585 7404</t>
  </si>
  <si>
    <t>Mateshvari Devi</t>
  </si>
  <si>
    <t>Tetar Paswan</t>
  </si>
  <si>
    <t>3290 1290 8796</t>
  </si>
  <si>
    <t>Sanjay Bhuiya</t>
  </si>
  <si>
    <t>2408 0977 2484</t>
  </si>
  <si>
    <t>Sakunti Devi</t>
  </si>
  <si>
    <t>Karu Paswan</t>
  </si>
  <si>
    <t>8533 5293 1373</t>
  </si>
  <si>
    <t>Mahesh Yadav</t>
  </si>
  <si>
    <t>9131 8536 9330</t>
  </si>
  <si>
    <t>Arjun Bhuiya</t>
  </si>
  <si>
    <t>5472 3100 9721</t>
  </si>
  <si>
    <t>Pradeep Rajak</t>
  </si>
  <si>
    <t>Kanko</t>
  </si>
  <si>
    <t>Jamuna Devi</t>
  </si>
  <si>
    <t>Saryu Rajak</t>
  </si>
  <si>
    <t>Aanisha Kumari</t>
  </si>
  <si>
    <t>Sunil Rajak</t>
  </si>
  <si>
    <t>Pooja Devi</t>
  </si>
  <si>
    <t>Anil Rajak</t>
  </si>
  <si>
    <t>Pyari Devi</t>
  </si>
  <si>
    <t>Bhola Rajak</t>
  </si>
  <si>
    <t>Vinod Rajak</t>
  </si>
  <si>
    <t>Dholava Devi</t>
  </si>
  <si>
    <t>Sudhir Rajak</t>
  </si>
  <si>
    <t>Surendar Pandit</t>
  </si>
  <si>
    <t>Kulva Devi</t>
  </si>
  <si>
    <t>Umesh Rajak</t>
  </si>
  <si>
    <t>Shyamshundari Devi</t>
  </si>
  <si>
    <t>Babulal Rana</t>
  </si>
  <si>
    <t>Tinki Devi</t>
  </si>
  <si>
    <t>Sanjay Pasawan</t>
  </si>
  <si>
    <t>Sudama Devi</t>
  </si>
  <si>
    <t>Janki Pandit</t>
  </si>
  <si>
    <t>Kalika Devi</t>
  </si>
  <si>
    <t>Santosh Sharma</t>
  </si>
  <si>
    <t>Ajit Rajak</t>
  </si>
  <si>
    <t>Jivlal Rajak</t>
  </si>
  <si>
    <t>Usha Devi</t>
  </si>
  <si>
    <t>Damodar Rajak</t>
  </si>
  <si>
    <t>Vijay Modi</t>
  </si>
  <si>
    <t>Sharik Rajak</t>
  </si>
  <si>
    <t>Amit Jayswal</t>
  </si>
  <si>
    <t>Chandravati Devi</t>
  </si>
  <si>
    <t>Balgovind Sharma</t>
  </si>
  <si>
    <t>5073 3848 2566</t>
  </si>
  <si>
    <t>4456 9061 3515</t>
  </si>
  <si>
    <t>3674 1035 5457</t>
  </si>
  <si>
    <t>9294 7563 8707</t>
  </si>
  <si>
    <t>9192 9764 4224</t>
  </si>
  <si>
    <t>2345 6234 4391</t>
  </si>
  <si>
    <t>7573 4041 9334</t>
  </si>
  <si>
    <t>3489 9992 3121</t>
  </si>
  <si>
    <t>9246 4326 3393</t>
  </si>
  <si>
    <t>8404 1643 6663</t>
  </si>
  <si>
    <t>7907 4319 1263</t>
  </si>
  <si>
    <t>3011 0306 5544</t>
  </si>
  <si>
    <t>3819 4505 4392</t>
  </si>
  <si>
    <t>5135 1763 6367</t>
  </si>
  <si>
    <t>5663 8528 8326</t>
  </si>
  <si>
    <t>4442 8428 6945</t>
  </si>
  <si>
    <t>3239 5623 4511</t>
  </si>
  <si>
    <t>3435 6362 9938</t>
  </si>
  <si>
    <t>2722 6684 4161</t>
  </si>
  <si>
    <t>Kurmidih</t>
  </si>
  <si>
    <t>Bashant Ram</t>
  </si>
  <si>
    <t>Harli</t>
  </si>
  <si>
    <t>Birshodih</t>
  </si>
  <si>
    <t>Soniya Devi</t>
  </si>
  <si>
    <t>Sanjay Ram</t>
  </si>
  <si>
    <t>Ranjeet Ram</t>
  </si>
  <si>
    <t>Charkipahari</t>
  </si>
  <si>
    <t>Vinod Sharma</t>
  </si>
  <si>
    <t>Lolawati Devi</t>
  </si>
  <si>
    <t>Devnarayan Sharma</t>
  </si>
  <si>
    <t>TOTAL</t>
  </si>
  <si>
    <t>Block :-Chandwara                                                                          Dist:- Koderma</t>
  </si>
  <si>
    <t>Block :-Chandwara                                                             Dist:- Koderma</t>
  </si>
  <si>
    <t>Seed(Kg.)</t>
  </si>
  <si>
    <t>Jhari Angeri</t>
  </si>
  <si>
    <t>Amrit Angeri</t>
  </si>
  <si>
    <t>ST</t>
  </si>
  <si>
    <t>Shanichari Devi</t>
  </si>
  <si>
    <t>Sitaram Angeri</t>
  </si>
  <si>
    <t>Gotam Yadav</t>
  </si>
  <si>
    <t>Gen.</t>
  </si>
  <si>
    <t>Raju Angeri</t>
  </si>
  <si>
    <t>Balkishun Angeri</t>
  </si>
  <si>
    <t>Suresh Yadav</t>
  </si>
  <si>
    <t>Shankar Turi</t>
  </si>
  <si>
    <t>Okarchuan</t>
  </si>
  <si>
    <t>Vishuni Devi</t>
  </si>
  <si>
    <t>Biru Singh</t>
  </si>
  <si>
    <t>Amar Singh</t>
  </si>
  <si>
    <t>Laxman Turi</t>
  </si>
  <si>
    <t>Chorhichattan</t>
  </si>
  <si>
    <t>Dhortappi</t>
  </si>
  <si>
    <t>Sushanti Devi</t>
  </si>
  <si>
    <t>Devendar Singh</t>
  </si>
  <si>
    <t>Rukamani Devi</t>
  </si>
  <si>
    <t>Sanchiya Devi</t>
  </si>
  <si>
    <t>Naresh Singh</t>
  </si>
  <si>
    <t>Shyamlal Singh</t>
  </si>
  <si>
    <t>Chandar Sharma</t>
  </si>
  <si>
    <t>Rameshwar Thakur</t>
  </si>
  <si>
    <t>Pokhani Devi</t>
  </si>
  <si>
    <t>Somar Angeri</t>
  </si>
  <si>
    <t>Rajkumar Angeri</t>
  </si>
  <si>
    <t>Charkhu Singh</t>
  </si>
  <si>
    <t>Koshlya Devi</t>
  </si>
  <si>
    <t>Foda Singh</t>
  </si>
  <si>
    <t>Dholi Devi</t>
  </si>
  <si>
    <t>Rajkumar Singh</t>
  </si>
  <si>
    <t>Jitan Singh</t>
  </si>
  <si>
    <t>Prem Turi</t>
  </si>
  <si>
    <t>Anil Kr.Lohani</t>
  </si>
  <si>
    <t>Raghu Saw</t>
  </si>
  <si>
    <t>Nago Shaema</t>
  </si>
  <si>
    <t>Kailash Singh</t>
  </si>
  <si>
    <t>Ruplal Yadav</t>
  </si>
  <si>
    <t>Sohar Yadav</t>
  </si>
  <si>
    <t>dinesh Yadav</t>
  </si>
  <si>
    <t>Kamaldev Angeri</t>
  </si>
  <si>
    <t>Kadma Angeri</t>
  </si>
  <si>
    <t>Suresh Pd Singh</t>
  </si>
  <si>
    <t>Ratu Singh</t>
  </si>
  <si>
    <t>Rubiya Devi</t>
  </si>
  <si>
    <t>Jiblal Angeri</t>
  </si>
  <si>
    <t>Tribhuvan Angeri</t>
  </si>
  <si>
    <t>Arjun Saw</t>
  </si>
  <si>
    <t>Lala Singh</t>
  </si>
  <si>
    <t>Panchu Singh</t>
  </si>
  <si>
    <t>Jagdish Singh</t>
  </si>
  <si>
    <t>Rohani Singh</t>
  </si>
  <si>
    <r>
      <t xml:space="preserve">Intervention :- </t>
    </r>
    <r>
      <rPr>
        <b/>
        <sz val="14"/>
        <color theme="1"/>
        <rFont val="Calibri"/>
        <family val="2"/>
        <scheme val="minor"/>
      </rPr>
      <t>Cropping Sequence Based</t>
    </r>
  </si>
  <si>
    <r>
      <t xml:space="preserve">Intervention :- </t>
    </r>
    <r>
      <rPr>
        <b/>
        <sz val="14"/>
        <color theme="1"/>
        <rFont val="Calibri"/>
        <family val="2"/>
        <scheme val="minor"/>
      </rPr>
      <t>Sole Crop Demonstration</t>
    </r>
  </si>
  <si>
    <t xml:space="preserve"> Beneficiary List Demonstration Conducted Under NFSM,(Lentil) Programme 2018-19</t>
  </si>
  <si>
    <t>SC</t>
  </si>
  <si>
    <t>Area (Ha.)</t>
  </si>
  <si>
    <t>Block :-Chandwara                                                                               Dist:- Koderma</t>
  </si>
  <si>
    <t>Mo.No</t>
  </si>
  <si>
    <t xml:space="preserve"> Seed (Kg.)</t>
  </si>
  <si>
    <t>Chetan Mahto</t>
  </si>
  <si>
    <t>Late Chova Mahto</t>
  </si>
  <si>
    <t>Devendar Rana</t>
  </si>
  <si>
    <t>Late Mida Rana</t>
  </si>
  <si>
    <t>Aalam Anshari</t>
  </si>
  <si>
    <t>Asharaf Ali</t>
  </si>
  <si>
    <t>Mahesh Prasad</t>
  </si>
  <si>
    <t>Bhikhi Mahto</t>
  </si>
  <si>
    <t>Md.Hadish Ansari</t>
  </si>
  <si>
    <t>Liyakat Husain</t>
  </si>
  <si>
    <t>Narayan Prasad</t>
  </si>
  <si>
    <t>Upendar Kumar</t>
  </si>
  <si>
    <t>Dula Ram</t>
  </si>
  <si>
    <t>Santosh Kumar</t>
  </si>
  <si>
    <t>Gurucharan Mahto</t>
  </si>
  <si>
    <t>Late Achal Mahto</t>
  </si>
  <si>
    <t>Category (ST/SC/Gen./ Women)</t>
  </si>
  <si>
    <t>4312 1849 5926</t>
  </si>
  <si>
    <t>99553 76683</t>
  </si>
  <si>
    <t>99345 76927</t>
  </si>
  <si>
    <t>2201 7608 3706</t>
  </si>
  <si>
    <t>9713 9803 0874</t>
  </si>
  <si>
    <t>96618 71139</t>
  </si>
  <si>
    <t>7410 6779 2336</t>
  </si>
  <si>
    <t>99553 93014</t>
  </si>
  <si>
    <t>94319 24824</t>
  </si>
  <si>
    <t>9017 7020 8021</t>
  </si>
  <si>
    <t>7823 1755 5693</t>
  </si>
  <si>
    <t>80847 31190</t>
  </si>
  <si>
    <t>97718 00339</t>
  </si>
  <si>
    <t>4541 8615 7737</t>
  </si>
  <si>
    <t>8481 6926 2950</t>
  </si>
  <si>
    <t>87576 25080</t>
  </si>
  <si>
    <t>Chaman Prasad</t>
  </si>
  <si>
    <t>Banshi Mahto</t>
  </si>
  <si>
    <t>Tulsi Pasi</t>
  </si>
  <si>
    <t>Hulash Pasi</t>
  </si>
  <si>
    <t>Ashok Rana</t>
  </si>
  <si>
    <t>Bhatu Rana</t>
  </si>
  <si>
    <t>Md.Shamim</t>
  </si>
  <si>
    <t>Abdul Karim</t>
  </si>
  <si>
    <t>Ramlakhan Rana</t>
  </si>
  <si>
    <t>Vimal Mahto</t>
  </si>
  <si>
    <t>Tahal Mahto</t>
  </si>
  <si>
    <t>Bhikhan Mahto</t>
  </si>
  <si>
    <t>Late Panu Mahto</t>
  </si>
  <si>
    <t>Ashok Chodhari</t>
  </si>
  <si>
    <t>Late Nanhku Chodhari</t>
  </si>
  <si>
    <t>5064 8286 9400</t>
  </si>
  <si>
    <t>99311 77619</t>
  </si>
  <si>
    <t>95462 58602</t>
  </si>
  <si>
    <t>6519 7276 0074</t>
  </si>
  <si>
    <t>77660 32215</t>
  </si>
  <si>
    <t>82925 99311</t>
  </si>
  <si>
    <t>4426 5546 6092</t>
  </si>
  <si>
    <t>6310 5729 8558</t>
  </si>
  <si>
    <t>91625 36626</t>
  </si>
  <si>
    <t>80026 71102</t>
  </si>
  <si>
    <t>8297 9991 0859</t>
  </si>
  <si>
    <t>4780 5082 7615</t>
  </si>
  <si>
    <t>87575 27107</t>
  </si>
  <si>
    <t>3978 6983 3226</t>
  </si>
  <si>
    <t>95076 54332</t>
  </si>
  <si>
    <t>Bhairo Chodhari</t>
  </si>
  <si>
    <t>3041 9201 1353</t>
  </si>
  <si>
    <t>98019 08623</t>
  </si>
  <si>
    <t>Rameshwar Mahto</t>
  </si>
  <si>
    <t>Late Jobar Mahto</t>
  </si>
  <si>
    <t>Rajkumar Rana</t>
  </si>
  <si>
    <t>Rameshwar Rana</t>
  </si>
  <si>
    <t>Jahiruddin</t>
  </si>
  <si>
    <t>Late Ali Miyan</t>
  </si>
  <si>
    <t>Sahdev Ram</t>
  </si>
  <si>
    <t>Late Kali Ram</t>
  </si>
  <si>
    <t>Husaini Miyan</t>
  </si>
  <si>
    <t>Late Somar Miyan</t>
  </si>
  <si>
    <t>Anvar Ansari</t>
  </si>
  <si>
    <t>Late Karu Miyan</t>
  </si>
  <si>
    <t>Shyamlal Yadav</t>
  </si>
  <si>
    <t>Late Badhan Yadav</t>
  </si>
  <si>
    <t>Ch.Dhamrai</t>
  </si>
  <si>
    <t>Rameshwar Yadav</t>
  </si>
  <si>
    <t>Late Chakku Gop</t>
  </si>
  <si>
    <t>Rajkumar Mahto</t>
  </si>
  <si>
    <t>Late Kheman Mahto</t>
  </si>
  <si>
    <t>5922 8086 4157</t>
  </si>
  <si>
    <t>80028 92290</t>
  </si>
  <si>
    <t>2144 5425 5537</t>
  </si>
  <si>
    <t>96614 75272</t>
  </si>
  <si>
    <t>9608 7682 9530</t>
  </si>
  <si>
    <t>91627 69616</t>
  </si>
  <si>
    <t>4026 2348 0204</t>
  </si>
  <si>
    <t>94709 65167</t>
  </si>
  <si>
    <t>4533 3009 1468</t>
  </si>
  <si>
    <t>95726 47840</t>
  </si>
  <si>
    <t>5128 4586 6062</t>
  </si>
  <si>
    <t>80025 11805</t>
  </si>
  <si>
    <t>4153 3502 5583</t>
  </si>
  <si>
    <t>99347 08512</t>
  </si>
  <si>
    <t>94303 14528</t>
  </si>
  <si>
    <t>85216 27925</t>
  </si>
  <si>
    <t>6364 8095 0131</t>
  </si>
  <si>
    <t>Jagrnath Yadav</t>
  </si>
  <si>
    <t>Ravi Kumar</t>
  </si>
  <si>
    <t>Kali Mahto</t>
  </si>
  <si>
    <t>Raghuveer Kumar</t>
  </si>
  <si>
    <t>Vinod Mahto</t>
  </si>
  <si>
    <t>Ramchandar Mahto</t>
  </si>
  <si>
    <t>Late Bundo Mahto</t>
  </si>
  <si>
    <t>Narayan Mahto</t>
  </si>
  <si>
    <t>Agmeri Khatoon</t>
  </si>
  <si>
    <t>Mahbub Aalam</t>
  </si>
  <si>
    <t>Ali Ahmad</t>
  </si>
  <si>
    <t>Late Chutta Miyan</t>
  </si>
  <si>
    <t>Koresha Khatoon</t>
  </si>
  <si>
    <t>Hafij Ansari</t>
  </si>
  <si>
    <t>6948 6935 2906</t>
  </si>
  <si>
    <t>99394 75133</t>
  </si>
  <si>
    <t>89692 66176</t>
  </si>
  <si>
    <t>7812 2528 4341</t>
  </si>
  <si>
    <t>3757 3343 5116</t>
  </si>
  <si>
    <t>94715 04751</t>
  </si>
  <si>
    <t>8556 5494 7720</t>
  </si>
  <si>
    <t>90069 65408</t>
  </si>
  <si>
    <t>99738 10692</t>
  </si>
  <si>
    <t>9593 1427 3097</t>
  </si>
  <si>
    <t>6509 7541 3827</t>
  </si>
  <si>
    <t>97654 36516</t>
  </si>
  <si>
    <t>4123 8009 5002</t>
  </si>
  <si>
    <t>95720 50949</t>
  </si>
  <si>
    <t>77638 22796</t>
  </si>
  <si>
    <t>3241 8281 8813</t>
  </si>
  <si>
    <t>6654 5485 8811</t>
  </si>
  <si>
    <t>91628 90068</t>
  </si>
  <si>
    <t>Dhaneshwar Thakur</t>
  </si>
  <si>
    <t>Late Chotu Thakur</t>
  </si>
  <si>
    <t>Mahendar Mahto</t>
  </si>
  <si>
    <t>Meghalal Mahto</t>
  </si>
  <si>
    <t>Late Chattu Mahto</t>
  </si>
  <si>
    <t>Baleshwar Mahto</t>
  </si>
  <si>
    <t>Bundo Mahto</t>
  </si>
  <si>
    <t>Kishor Kumar</t>
  </si>
  <si>
    <t>Aoir Rana</t>
  </si>
  <si>
    <t xml:space="preserve">Md.Ajij </t>
  </si>
  <si>
    <t>Liyakat Miyan</t>
  </si>
  <si>
    <t>4959 9324 9000</t>
  </si>
  <si>
    <t>62073 57715</t>
  </si>
  <si>
    <t>6384 0875 0595</t>
  </si>
  <si>
    <t>88730 96150</t>
  </si>
  <si>
    <t>72929 04037</t>
  </si>
  <si>
    <t>9630 0930 4324</t>
  </si>
  <si>
    <t>5132 7042 0603</t>
  </si>
  <si>
    <t>80841 03685</t>
  </si>
  <si>
    <t>77820 75525</t>
  </si>
  <si>
    <t>2497 1619 8968</t>
  </si>
  <si>
    <t>2105 8580 4371</t>
  </si>
  <si>
    <t>99013 23727</t>
  </si>
  <si>
    <t>Krishana Yadav</t>
  </si>
  <si>
    <t>Late Budhan Yadav</t>
  </si>
  <si>
    <t>Chandwara</t>
  </si>
  <si>
    <t>Chandwara W.</t>
  </si>
  <si>
    <t>2234 0285 7554</t>
  </si>
  <si>
    <t>Hiraman Saw</t>
  </si>
  <si>
    <t>Late Jairam Saw</t>
  </si>
  <si>
    <t>2548 6697 4583</t>
  </si>
  <si>
    <t>Sanjay Mahto</t>
  </si>
  <si>
    <t>Chilodih</t>
  </si>
  <si>
    <t>7685 1821 9958</t>
  </si>
  <si>
    <t>6200 6416 5343</t>
  </si>
  <si>
    <t>Raghu Yadav</t>
  </si>
  <si>
    <t>9788 7582 4183</t>
  </si>
  <si>
    <t>Kaushlya Devi</t>
  </si>
  <si>
    <t>2251 8688 5273</t>
  </si>
  <si>
    <t>Punit Ram</t>
  </si>
  <si>
    <t>Late Khublal Ram</t>
  </si>
  <si>
    <t>Mahugai</t>
  </si>
  <si>
    <t>8429 6509 0683</t>
  </si>
  <si>
    <t>Late Panchu Mahto</t>
  </si>
  <si>
    <t>5256 5396 8586</t>
  </si>
  <si>
    <t>Tara Devi</t>
  </si>
  <si>
    <t>Owmprakash Yadav</t>
  </si>
  <si>
    <t>4450 8498 8251</t>
  </si>
  <si>
    <t>Banshi Saw</t>
  </si>
  <si>
    <t>Badal Saw</t>
  </si>
  <si>
    <t>5999 5185 7092</t>
  </si>
  <si>
    <t>Visheshwari Devi</t>
  </si>
  <si>
    <t>Baijnath Prasad</t>
  </si>
  <si>
    <t>5550 0193 4434</t>
  </si>
  <si>
    <t>Ajay Thakur</t>
  </si>
  <si>
    <t>Late Keshar Thakur</t>
  </si>
  <si>
    <t>6970 0122 9571</t>
  </si>
  <si>
    <t>Vijay Thakur</t>
  </si>
  <si>
    <t>3674 5690 7025</t>
  </si>
  <si>
    <t>Mahru Yadav</t>
  </si>
  <si>
    <t>Late Jago Mahto</t>
  </si>
  <si>
    <t>2405 7524 4331</t>
  </si>
  <si>
    <t>Dhanwa Devi</t>
  </si>
  <si>
    <t>Jagdish Koyari</t>
  </si>
  <si>
    <t>7628 8989 2927</t>
  </si>
  <si>
    <t>Vigan Mahto</t>
  </si>
  <si>
    <t>Late Babun Mahto</t>
  </si>
  <si>
    <t>4956 2270 5527</t>
  </si>
  <si>
    <t>Niranjan Kr. Yadav</t>
  </si>
  <si>
    <t>Late Bhatu Yadav</t>
  </si>
  <si>
    <t>8815 7332 3765</t>
  </si>
  <si>
    <t>Yogendar Yadav</t>
  </si>
  <si>
    <t>Kartik Yadav</t>
  </si>
  <si>
    <t>2621 4537 4245</t>
  </si>
  <si>
    <t>Sobaran Mahto</t>
  </si>
  <si>
    <t>Late Nandlal Mahto</t>
  </si>
  <si>
    <t>6283 6371 5304</t>
  </si>
  <si>
    <t>Prakash Saw</t>
  </si>
  <si>
    <t>Vishun Saw</t>
  </si>
  <si>
    <t>4714 5262 7199</t>
  </si>
  <si>
    <t>Mithelesh Prasad</t>
  </si>
  <si>
    <t>Badri Pd.Rajak</t>
  </si>
  <si>
    <t>5301 0066 5315</t>
  </si>
  <si>
    <t>Ranju Devi</t>
  </si>
  <si>
    <t>Mahru Rana</t>
  </si>
  <si>
    <t>4787 0419 4481</t>
  </si>
  <si>
    <t>Ganesh Mahto</t>
  </si>
  <si>
    <t>3618 1172 4140</t>
  </si>
  <si>
    <t>Anju Devi</t>
  </si>
  <si>
    <t>Late Karu Koyari</t>
  </si>
  <si>
    <t>9115 7690 3367</t>
  </si>
  <si>
    <t>Suresh Thakur</t>
  </si>
  <si>
    <t>4706 0405 9509</t>
  </si>
  <si>
    <t>Ramchandar Koyari</t>
  </si>
  <si>
    <t>Late Jagi Koyari</t>
  </si>
  <si>
    <t>5346 2026 9901</t>
  </si>
  <si>
    <t>Badri Koyari</t>
  </si>
  <si>
    <t>2645 7310 8474</t>
  </si>
  <si>
    <t>Mahru Thakur</t>
  </si>
  <si>
    <t>Late Jago Thakur</t>
  </si>
  <si>
    <t>9409 0498 6633</t>
  </si>
  <si>
    <t>2611 8880 0331</t>
  </si>
  <si>
    <t>6948 5487 9243</t>
  </si>
  <si>
    <t>Kavilashwa Devi</t>
  </si>
  <si>
    <t>Md.Mushraf Khan</t>
  </si>
  <si>
    <t>Late Habib Khan</t>
  </si>
  <si>
    <t>Birendar Kr.Yadav</t>
  </si>
  <si>
    <t>Shambhu Yadav</t>
  </si>
  <si>
    <t>Dhamni Devi</t>
  </si>
  <si>
    <t>Bajan Yadav</t>
  </si>
  <si>
    <t>Dhab</t>
  </si>
  <si>
    <t>Khandi</t>
  </si>
  <si>
    <t>Reena Devi</t>
  </si>
  <si>
    <t>Nitu Devi</t>
  </si>
  <si>
    <t>Pravindar Yadav</t>
  </si>
  <si>
    <t>Vikash Kr. Yadav</t>
  </si>
  <si>
    <t>Sanjay Yadav</t>
  </si>
  <si>
    <t>Bindiya Devi</t>
  </si>
  <si>
    <t>Sanjay Kr.Yadav</t>
  </si>
  <si>
    <t>Manwa Devi</t>
  </si>
  <si>
    <t>Ramchandar Rajak</t>
  </si>
  <si>
    <t>6100 4056 3220</t>
  </si>
  <si>
    <t>4697 6757 0896</t>
  </si>
  <si>
    <t>8661 1374 0472</t>
  </si>
  <si>
    <t>8666 9408 7392</t>
  </si>
  <si>
    <t>3276 0105 9292</t>
  </si>
  <si>
    <t>2228 9185 8338</t>
  </si>
  <si>
    <t>4460 6362 3345</t>
  </si>
  <si>
    <t>4819 1294 3684</t>
  </si>
  <si>
    <t>3528 2388 9901</t>
  </si>
  <si>
    <t>6139 1376 5323</t>
  </si>
  <si>
    <t>7522 8551 4932</t>
  </si>
  <si>
    <t>Ajeet Kumar Rajak</t>
  </si>
  <si>
    <t>Pammi Devi</t>
  </si>
  <si>
    <t>Ramkrishan Rajak</t>
  </si>
  <si>
    <t>Jairam Yadav</t>
  </si>
  <si>
    <t>Vijay Psawan</t>
  </si>
  <si>
    <t>Darshani Devi</t>
  </si>
  <si>
    <t>Alkhadev Paswan</t>
  </si>
  <si>
    <t>Sanjay Kr.Paswan</t>
  </si>
  <si>
    <t>Basudev Pasawan</t>
  </si>
  <si>
    <t>Aruna Devi</t>
  </si>
  <si>
    <t>Babulal Angeriya</t>
  </si>
  <si>
    <t>Rajkumari Devi</t>
  </si>
  <si>
    <t>Manoj Rajak</t>
  </si>
  <si>
    <t>Dileep Rajak</t>
  </si>
  <si>
    <t>Kali Rajak</t>
  </si>
  <si>
    <t>7371 5293 5066</t>
  </si>
  <si>
    <t>8888 0964 6150</t>
  </si>
  <si>
    <t>8360 4914 4835</t>
  </si>
  <si>
    <t>7372 2479 7145</t>
  </si>
  <si>
    <t>6880 2284 6646</t>
  </si>
  <si>
    <t>2803 6320 8446</t>
  </si>
  <si>
    <t>8403 2558 2205</t>
  </si>
  <si>
    <t>2281 8779 4799</t>
  </si>
  <si>
    <t>3352 5015 3664</t>
  </si>
  <si>
    <t>8546 9704 4730</t>
  </si>
  <si>
    <t>8887 7275 4839</t>
  </si>
  <si>
    <t>Rajesh Rajak</t>
  </si>
  <si>
    <t>Naresh Sharma</t>
  </si>
  <si>
    <t>Jagdish Sharma</t>
  </si>
  <si>
    <t>Kartik Thakur</t>
  </si>
  <si>
    <t>Tulsi Thakur</t>
  </si>
  <si>
    <t>Balki Yadav</t>
  </si>
  <si>
    <t>Ramesh Yadav</t>
  </si>
  <si>
    <t>Late Tulo Yadav</t>
  </si>
  <si>
    <t>Deva Hajam</t>
  </si>
  <si>
    <t>Masomat Manva</t>
  </si>
  <si>
    <t>Late Jhari Mahto</t>
  </si>
  <si>
    <t>Banshi Yadav</t>
  </si>
  <si>
    <t>Dhalo Yadav</t>
  </si>
  <si>
    <t>2428 7961 9527</t>
  </si>
  <si>
    <t>3579 6218 5222</t>
  </si>
  <si>
    <t>9936 2223 0149</t>
  </si>
  <si>
    <t>3880 2468 4743</t>
  </si>
  <si>
    <t>9799 4113 4757</t>
  </si>
  <si>
    <t>3356 1414 6786</t>
  </si>
  <si>
    <t>4548 0445 2847</t>
  </si>
  <si>
    <t>3481 0138 2314</t>
  </si>
  <si>
    <t>8318 5692 9571</t>
  </si>
  <si>
    <t>4574 1731 5531</t>
  </si>
  <si>
    <t>9013 9402 7982</t>
  </si>
  <si>
    <t>Kishun Yadav</t>
  </si>
  <si>
    <t>Late Panchu Yadav</t>
  </si>
  <si>
    <t>Murli Sharma</t>
  </si>
  <si>
    <t>Prayag Yadav</t>
  </si>
  <si>
    <t>Talo Yadav</t>
  </si>
  <si>
    <t>Late Jaikumar Pande</t>
  </si>
  <si>
    <t>Krishna Sharma</t>
  </si>
  <si>
    <t>Baleshwar Sharma</t>
  </si>
  <si>
    <t>Ashok Kr. Pande</t>
  </si>
  <si>
    <t>Late Kokil Pande</t>
  </si>
  <si>
    <t>Md. Jibrail</t>
  </si>
  <si>
    <t>Late Rahim Miyan</t>
  </si>
  <si>
    <t>5003 6710 0018</t>
  </si>
  <si>
    <t>3042 6401 8014</t>
  </si>
  <si>
    <t>2445 5448 5604</t>
  </si>
  <si>
    <t>9695 9393 2608</t>
  </si>
  <si>
    <t>4897 8772 2107</t>
  </si>
  <si>
    <t>3957 5489 1374</t>
  </si>
  <si>
    <t>3962 8790 2311</t>
  </si>
  <si>
    <t>8002 3872 7574</t>
  </si>
  <si>
    <t>Budhan Saw</t>
  </si>
  <si>
    <t>Sewa Saw</t>
  </si>
  <si>
    <t>Madangundi</t>
  </si>
  <si>
    <t>366,.1746</t>
  </si>
  <si>
    <t>9434 8438 2931</t>
  </si>
  <si>
    <t>Jagdish Thakur</t>
  </si>
  <si>
    <t>Bhim Thakur</t>
  </si>
  <si>
    <t>8303 0271 9676</t>
  </si>
  <si>
    <t>Laxman Sharma</t>
  </si>
  <si>
    <t>Balkishun Sharma</t>
  </si>
  <si>
    <t>Ramchandar Sharma</t>
  </si>
  <si>
    <t>Khemlal Pandit</t>
  </si>
  <si>
    <t>Dhali Pandit</t>
  </si>
  <si>
    <t>Narayan Pandit</t>
  </si>
  <si>
    <t>Banbari Pandit</t>
  </si>
  <si>
    <t>106,.4815</t>
  </si>
  <si>
    <t>6585 3043 1740</t>
  </si>
  <si>
    <t>Mahesh Pandit</t>
  </si>
  <si>
    <t>Dilo Pandit</t>
  </si>
  <si>
    <t>6459 3463 4542</t>
  </si>
  <si>
    <t>Santosh Pandit</t>
  </si>
  <si>
    <t>Bulaki Pandit</t>
  </si>
  <si>
    <t>5656 0516 4922</t>
  </si>
  <si>
    <t>95723 79282</t>
  </si>
  <si>
    <t>Uday Saw</t>
  </si>
  <si>
    <t>Mohan Saw</t>
  </si>
  <si>
    <t>177,.1729</t>
  </si>
  <si>
    <t>8586 8268 6228</t>
  </si>
  <si>
    <t>Ramdev Yadav</t>
  </si>
  <si>
    <t>Jiblal Yadav</t>
  </si>
  <si>
    <t>3634 0920 6502</t>
  </si>
  <si>
    <t>Kuldeep Pandit</t>
  </si>
  <si>
    <t>Bhuneshwar Pandit</t>
  </si>
  <si>
    <t>690,.688</t>
  </si>
  <si>
    <t>9068 7676 3119</t>
  </si>
  <si>
    <t>Suresh Pandit</t>
  </si>
  <si>
    <t>Mahavir Pandit</t>
  </si>
  <si>
    <t>Moti Singh</t>
  </si>
  <si>
    <t>Chotil Singh</t>
  </si>
  <si>
    <t>2486 1157 2858</t>
  </si>
  <si>
    <t>89877 16452</t>
  </si>
  <si>
    <t>Ashok Saw</t>
  </si>
  <si>
    <t>Somar Saw</t>
  </si>
  <si>
    <t>8007 8541 3639</t>
  </si>
  <si>
    <t>96317 80392</t>
  </si>
  <si>
    <t>Jago Yadav</t>
  </si>
  <si>
    <t>Jagdish Pandit</t>
  </si>
  <si>
    <t>Baijnath Pandit</t>
  </si>
  <si>
    <t>6934 2366 6394</t>
  </si>
  <si>
    <t>Bhola Pandit</t>
  </si>
  <si>
    <t>106/84</t>
  </si>
  <si>
    <t>7625 4059 3305</t>
  </si>
  <si>
    <t>Rajendar Paswan</t>
  </si>
  <si>
    <t>Kasi Paswan</t>
  </si>
  <si>
    <t>9287 2301 7454</t>
  </si>
  <si>
    <t>Mahadev saw</t>
  </si>
  <si>
    <t>Sobran Saw</t>
  </si>
  <si>
    <t>9645 3492 8596</t>
  </si>
  <si>
    <t>Rajesh Saw</t>
  </si>
  <si>
    <t>Mahadev Pandit</t>
  </si>
  <si>
    <t>6439 6577 4897</t>
  </si>
  <si>
    <t>Prakash Sharma</t>
  </si>
  <si>
    <t>8071 6261 8938</t>
  </si>
  <si>
    <t>Gango Pandit</t>
  </si>
  <si>
    <t>Badri Yadav</t>
  </si>
  <si>
    <t>Indramani Yadav</t>
  </si>
  <si>
    <t>Umesh Kumar Pandit</t>
  </si>
  <si>
    <t>8217 4721 3025</t>
  </si>
  <si>
    <t>88091 60403</t>
  </si>
  <si>
    <t>Teklal Saw</t>
  </si>
  <si>
    <t>Lato Saw</t>
  </si>
  <si>
    <t>2323,.1697</t>
  </si>
  <si>
    <t>8311 2162 3337</t>
  </si>
  <si>
    <t>88736 71335</t>
  </si>
  <si>
    <t>Deepak Kr. Pandit</t>
  </si>
  <si>
    <t>4751,.4681</t>
  </si>
  <si>
    <t>7389 3543 3862</t>
  </si>
  <si>
    <t>97713 74024</t>
  </si>
  <si>
    <t>Dawarika Pandit</t>
  </si>
  <si>
    <t>4681,.106</t>
  </si>
  <si>
    <t>Munna Prajapati</t>
  </si>
  <si>
    <t>Narayan Prajapati</t>
  </si>
  <si>
    <t>7371 7835 0750</t>
  </si>
  <si>
    <t>73529 50060</t>
  </si>
  <si>
    <t>Bhikho Sharma</t>
  </si>
  <si>
    <t>Kailash Thakur</t>
  </si>
  <si>
    <t>4115,.2521</t>
  </si>
  <si>
    <t>4273 4285 8273</t>
  </si>
  <si>
    <t>Jahina Khatoon</t>
  </si>
  <si>
    <t>Liyakat Ansari</t>
  </si>
  <si>
    <t>5005,.4432</t>
  </si>
  <si>
    <t>5664 6464 7043</t>
  </si>
  <si>
    <t>Vijay Saw</t>
  </si>
  <si>
    <t>3703,.3656</t>
  </si>
  <si>
    <t>4151 3246 0952</t>
  </si>
  <si>
    <t>Ashok Pandit</t>
  </si>
  <si>
    <t>Somar Pandit</t>
  </si>
  <si>
    <t>5067,.4988</t>
  </si>
  <si>
    <t>4629 6418 7084</t>
  </si>
  <si>
    <t>Thanu Pandit</t>
  </si>
  <si>
    <t>5579 2296 8248</t>
  </si>
  <si>
    <t>Etawari Dhobi</t>
  </si>
  <si>
    <t>7823 9261 1210</t>
  </si>
  <si>
    <t>Manee Chodhari</t>
  </si>
  <si>
    <t>7016 5056 6261</t>
  </si>
  <si>
    <t>Naresh Pandit</t>
  </si>
  <si>
    <t>6728 6965 1937</t>
  </si>
  <si>
    <t>Mahesh Pande</t>
  </si>
  <si>
    <t>Dawarika Pande</t>
  </si>
  <si>
    <t>246,.234</t>
  </si>
  <si>
    <t>5007 5698 9810</t>
  </si>
  <si>
    <t>Ganga Prasad Yadav</t>
  </si>
  <si>
    <t>Jodhi Yadav</t>
  </si>
  <si>
    <t>3536 9302 6316</t>
  </si>
  <si>
    <t>Ajeet Paswan</t>
  </si>
  <si>
    <t>Gokhul Paswan</t>
  </si>
  <si>
    <t>6093 5964 4988</t>
  </si>
  <si>
    <t>Kali Pandit</t>
  </si>
  <si>
    <t>Vishun Pandit</t>
  </si>
  <si>
    <t>2167,.2165</t>
  </si>
  <si>
    <t>8814 5171 0737</t>
  </si>
  <si>
    <t>Basudev Sharma</t>
  </si>
  <si>
    <t>4503 4992 0025</t>
  </si>
  <si>
    <t>Gango Singh</t>
  </si>
  <si>
    <t>2506 2527 7948</t>
  </si>
  <si>
    <t>Bhikhan Pandit</t>
  </si>
  <si>
    <t>Sukar Pandit</t>
  </si>
  <si>
    <t>4046 4344 0537</t>
  </si>
  <si>
    <t>Badri Sharma</t>
  </si>
  <si>
    <t>Prasadi Sharma</t>
  </si>
  <si>
    <t>8435 9126 0786</t>
  </si>
  <si>
    <t>Shyamshundar Pandit</t>
  </si>
  <si>
    <t>74/218</t>
  </si>
  <si>
    <t>213/5723</t>
  </si>
  <si>
    <t>6320 5658 9746</t>
  </si>
  <si>
    <t>Savnam Khatoon</t>
  </si>
  <si>
    <t>Kalim Ansari</t>
  </si>
  <si>
    <t>2600 7440 3946</t>
  </si>
  <si>
    <t>Mahendar Ravidas</t>
  </si>
  <si>
    <t>6280 8232 3481</t>
  </si>
  <si>
    <t>Manoj Sharma</t>
  </si>
  <si>
    <t>Jago Sharma</t>
  </si>
  <si>
    <t>4911 4198 2338</t>
  </si>
  <si>
    <t>Urmila Devi</t>
  </si>
  <si>
    <t>Mukesh Sharma</t>
  </si>
  <si>
    <t>2877 6546 5769</t>
  </si>
  <si>
    <t>Rajkumar Yadav</t>
  </si>
  <si>
    <t>Keval Yadav</t>
  </si>
  <si>
    <t>4055 2152 9664</t>
  </si>
  <si>
    <t>Niriya Devi</t>
  </si>
  <si>
    <t>Kishun Prajapati</t>
  </si>
  <si>
    <t>3309 9490 9927</t>
  </si>
  <si>
    <t>Arjun Sharma</t>
  </si>
  <si>
    <t>Kailash Sharma</t>
  </si>
  <si>
    <t>Ramlal Yadav</t>
  </si>
  <si>
    <t>Aanto Yadav</t>
  </si>
  <si>
    <t>8027 0365 8146</t>
  </si>
  <si>
    <t>Megho Sharma</t>
  </si>
  <si>
    <t>5793 5300 3793</t>
  </si>
  <si>
    <t>Rajkumar Pandit</t>
  </si>
  <si>
    <t>Late Vishun Pandit</t>
  </si>
  <si>
    <t>Purnatham</t>
  </si>
  <si>
    <t>Ramchandar Prajapati</t>
  </si>
  <si>
    <t>Late Saman Prajapti</t>
  </si>
  <si>
    <t>96614 58135</t>
  </si>
  <si>
    <t>99343 74344</t>
  </si>
  <si>
    <t>Jagdish Chodhari</t>
  </si>
  <si>
    <t>Late Janki Chodhari</t>
  </si>
  <si>
    <t>89699 34895</t>
  </si>
  <si>
    <t>Prakash Pandit</t>
  </si>
  <si>
    <t>95720 44026</t>
  </si>
  <si>
    <t>Ravi Kumar Pandit</t>
  </si>
  <si>
    <t>Arjun Pandit</t>
  </si>
  <si>
    <t>84594 97631</t>
  </si>
  <si>
    <t>Dropati Devi</t>
  </si>
  <si>
    <t>Mohan Pandit</t>
  </si>
  <si>
    <t>Ajay Kr.Pandit</t>
  </si>
  <si>
    <t>Gunjari Devi</t>
  </si>
  <si>
    <t>Bhim Pandit</t>
  </si>
  <si>
    <t>72580 34184</t>
  </si>
  <si>
    <t>Sham Pandit</t>
  </si>
  <si>
    <t>Rinki Devi</t>
  </si>
  <si>
    <t>72928 85149</t>
  </si>
  <si>
    <t>Rinku Kumari</t>
  </si>
  <si>
    <t>Thakuri Pandit</t>
  </si>
  <si>
    <t>82923 71128</t>
  </si>
  <si>
    <t>Jatan Bhuiya</t>
  </si>
  <si>
    <t>Late Jagdish Bhuiya</t>
  </si>
  <si>
    <t>Mathadih</t>
  </si>
  <si>
    <t>Late Vishun Yadav</t>
  </si>
  <si>
    <t>62074 33151</t>
  </si>
  <si>
    <t>Mahavir Yadav</t>
  </si>
  <si>
    <t>Late Kali Yadav</t>
  </si>
  <si>
    <t>92641 02464</t>
  </si>
  <si>
    <t>Bindesari Devi</t>
  </si>
  <si>
    <t>Suresh Bhuiya</t>
  </si>
  <si>
    <t>99555 80038</t>
  </si>
  <si>
    <t>Dasrath Paswan</t>
  </si>
  <si>
    <t>Late Rupan Paswan</t>
  </si>
  <si>
    <t>Sahdev Paswan</t>
  </si>
  <si>
    <t>Late Balki Paswan</t>
  </si>
  <si>
    <t>86528 60124</t>
  </si>
  <si>
    <t>Pradeep Bhuiya</t>
  </si>
  <si>
    <t>Bhuneshwar Bhuiya</t>
  </si>
  <si>
    <t>91021 28406</t>
  </si>
  <si>
    <t>Pawan Bhuiya</t>
  </si>
  <si>
    <t>Shambhu Bhuiya</t>
  </si>
  <si>
    <t>70331 07133</t>
  </si>
  <si>
    <t>Prakash Bhuiya</t>
  </si>
  <si>
    <t>Manikchand Bhuiya</t>
  </si>
  <si>
    <t>97718 24413</t>
  </si>
  <si>
    <t>Prameshwar Paswan</t>
  </si>
  <si>
    <t>Late Gajo Paswan</t>
  </si>
  <si>
    <t>99310 31692</t>
  </si>
  <si>
    <t>Rubi Devi</t>
  </si>
  <si>
    <t>Masomat Sarojva</t>
  </si>
  <si>
    <t>Late Arjun Bhuiya</t>
  </si>
  <si>
    <t>Saryu Saw</t>
  </si>
  <si>
    <t>Late Jagdish Saw</t>
  </si>
  <si>
    <t>99557 02127</t>
  </si>
  <si>
    <t>Triloki Yadav</t>
  </si>
  <si>
    <t>Kumar Yadav</t>
  </si>
  <si>
    <t>Gena Yadav</t>
  </si>
  <si>
    <t>99559 35956</t>
  </si>
  <si>
    <t>Samlu Yadav</t>
  </si>
  <si>
    <t>99392 24110</t>
  </si>
  <si>
    <t>Sarju Yadav</t>
  </si>
  <si>
    <t>70706 22255</t>
  </si>
  <si>
    <t>Sakaldev Yadav</t>
  </si>
  <si>
    <t>Nago Yadav</t>
  </si>
  <si>
    <t>Masomat Sahodari</t>
  </si>
  <si>
    <t>Late Bandhan Yadav</t>
  </si>
  <si>
    <t>62991 60356</t>
  </si>
  <si>
    <t>Late Laxman Yadav</t>
  </si>
  <si>
    <t>74628 11021</t>
  </si>
  <si>
    <t>Narayan Yadav</t>
  </si>
  <si>
    <t>Tulsi Yadav</t>
  </si>
  <si>
    <t>77639 73169</t>
  </si>
  <si>
    <t>94709 25210</t>
  </si>
  <si>
    <t>Sitaram Yadav</t>
  </si>
  <si>
    <t>98017 49111</t>
  </si>
  <si>
    <t>Shobha Devi</t>
  </si>
  <si>
    <t>77660 33516</t>
  </si>
  <si>
    <t>79798 29251</t>
  </si>
  <si>
    <t>93043 14707</t>
  </si>
  <si>
    <t>Manoj Yadav</t>
  </si>
  <si>
    <t>96314 97578</t>
  </si>
  <si>
    <t>Umesh Yadav</t>
  </si>
  <si>
    <t>95729 95573</t>
  </si>
  <si>
    <t>Sita Devi</t>
  </si>
  <si>
    <t>Khedan Pandit</t>
  </si>
  <si>
    <t>Baradih</t>
  </si>
  <si>
    <t>Dineshwar Singh</t>
  </si>
  <si>
    <t>Bahadur Singh</t>
  </si>
  <si>
    <t>Rameshwar Ram</t>
  </si>
  <si>
    <t>Naro Das</t>
  </si>
  <si>
    <t>Kishun Paswan</t>
  </si>
  <si>
    <t>Khubhali Paswan</t>
  </si>
  <si>
    <t>Mahendar Pandit</t>
  </si>
  <si>
    <t>Budhalal Pandit</t>
  </si>
  <si>
    <t>Sadannad Ram</t>
  </si>
  <si>
    <t>Lilo Ram</t>
  </si>
  <si>
    <t>Suresh Ravidas</t>
  </si>
  <si>
    <t>Mahavir Ravidas</t>
  </si>
  <si>
    <t>Mithun Pandit</t>
  </si>
  <si>
    <t>Jhagru Pandit</t>
  </si>
  <si>
    <t>Kishor Pandit</t>
  </si>
  <si>
    <t>Bhudhala Pandit</t>
  </si>
  <si>
    <t>Shankar Yadav</t>
  </si>
  <si>
    <t>Baiju Yadav</t>
  </si>
  <si>
    <t>Lilo Singh</t>
  </si>
  <si>
    <t>Bhatu Yadav</t>
  </si>
  <si>
    <t>Tejo Singh</t>
  </si>
  <si>
    <t>Bhavani Singh</t>
  </si>
  <si>
    <t>Md.Isarail</t>
  </si>
  <si>
    <t>Md.Yushuf</t>
  </si>
  <si>
    <t>Gango Yadav</t>
  </si>
  <si>
    <t>Kunjil Yadav</t>
  </si>
  <si>
    <t>Brahmdev Singh</t>
  </si>
  <si>
    <t>Baini Singh</t>
  </si>
  <si>
    <t>Jamir Miyan</t>
  </si>
  <si>
    <t>Ali Baksh</t>
  </si>
  <si>
    <t>Munshi Singh</t>
  </si>
  <si>
    <t>Basudev Pandit</t>
  </si>
  <si>
    <t>Tiko Pandit</t>
  </si>
  <si>
    <t>Jobraj Pandit</t>
  </si>
  <si>
    <t>Khublal Pandit</t>
  </si>
  <si>
    <t>Kartik Pandit</t>
  </si>
  <si>
    <t>Bhikhan Yadav</t>
  </si>
  <si>
    <t>Cheto Mahto</t>
  </si>
  <si>
    <t>Prameshwar Singh</t>
  </si>
  <si>
    <t>Jhari Singh</t>
  </si>
  <si>
    <t>Ishak Miyan</t>
  </si>
  <si>
    <t>Tulsi Singh</t>
  </si>
  <si>
    <t>Late Narayan Singh</t>
  </si>
  <si>
    <t>Arjun Singh</t>
  </si>
  <si>
    <t>Bhade Singh</t>
  </si>
  <si>
    <t>Hemlal Singh</t>
  </si>
  <si>
    <t>Mustkim</t>
  </si>
  <si>
    <t>Md.Jamir</t>
  </si>
  <si>
    <t>Shankar Pandit</t>
  </si>
  <si>
    <t>Raghuveer Singh</t>
  </si>
  <si>
    <t>Ramsahay Pandit</t>
  </si>
  <si>
    <t>Bhatu Singh</t>
  </si>
  <si>
    <t>Jivlal Singh</t>
  </si>
  <si>
    <t>Ramsharan Pandit</t>
  </si>
  <si>
    <t>Lalo Singh</t>
  </si>
  <si>
    <t>Prayag Singh</t>
  </si>
  <si>
    <t>Ganshi Devi</t>
  </si>
  <si>
    <t>Raju Pandit</t>
  </si>
  <si>
    <t>Kusum Devi</t>
  </si>
  <si>
    <t>Vishundhari Ram</t>
  </si>
  <si>
    <t>Saira Khatoon</t>
  </si>
  <si>
    <t>Usman Miyan</t>
  </si>
  <si>
    <t>Shyamlal Ram</t>
  </si>
  <si>
    <t>Baleshwar Pandit</t>
  </si>
  <si>
    <t>Prem Singh</t>
  </si>
  <si>
    <t>Ramdev Ram</t>
  </si>
  <si>
    <t>Suresh Ram</t>
  </si>
  <si>
    <t>Thakuri Ram</t>
  </si>
  <si>
    <t>Shusila Devi</t>
  </si>
  <si>
    <t>Dinesh Paswan</t>
  </si>
  <si>
    <t>Chotelal Yadav</t>
  </si>
  <si>
    <t>Jaggu Yadav</t>
  </si>
  <si>
    <t>Chandrika Yadav</t>
  </si>
  <si>
    <t>Chatru Yadav</t>
  </si>
  <si>
    <t>Babun Yadav</t>
  </si>
  <si>
    <t>Durginiya</t>
  </si>
  <si>
    <t>Ramsahay Yadav</t>
  </si>
  <si>
    <t>Nanhu Yadav</t>
  </si>
  <si>
    <t>Puniya Devi</t>
  </si>
  <si>
    <t>Lali Yadav</t>
  </si>
  <si>
    <t>Seema Devi</t>
  </si>
  <si>
    <t>Prabhudayal Yadav</t>
  </si>
  <si>
    <t>Prasadi Yadav</t>
  </si>
  <si>
    <t>Chotu Yadav</t>
  </si>
  <si>
    <t>Jhari Yadav</t>
  </si>
  <si>
    <t>Sobran Yadav</t>
  </si>
  <si>
    <t>Mahesh Bhuiya</t>
  </si>
  <si>
    <t>Kishun Bhuiya</t>
  </si>
  <si>
    <t>Gujari Devi</t>
  </si>
  <si>
    <t>Videshi Bhuiya</t>
  </si>
  <si>
    <t>Vinod Bhuiya</t>
  </si>
  <si>
    <t>Babulal Bhuiya</t>
  </si>
  <si>
    <t>Shibu Bhuiya</t>
  </si>
  <si>
    <t>Ambiya Devi</t>
  </si>
  <si>
    <t>Kesho Bhuiya</t>
  </si>
  <si>
    <t>Darva Devi</t>
  </si>
  <si>
    <t>Baleshwar Bhuiya</t>
  </si>
  <si>
    <t>Kalva Devi</t>
  </si>
  <si>
    <t>Sahdev Bhuiya</t>
  </si>
  <si>
    <t>Gopali Yadav</t>
  </si>
  <si>
    <t>Shri Ram Yadav</t>
  </si>
  <si>
    <t>Rohan Yadav</t>
  </si>
  <si>
    <t>85798 13378</t>
  </si>
  <si>
    <t>Late Bandhu Yadav</t>
  </si>
  <si>
    <t>Devki Yadav</t>
  </si>
  <si>
    <t>Lakho Yadav</t>
  </si>
  <si>
    <t>Kishor Yadav</t>
  </si>
  <si>
    <t>Moti Yadav</t>
  </si>
  <si>
    <t>Jhaman Yadav</t>
  </si>
  <si>
    <t>Babulal Yadav</t>
  </si>
  <si>
    <t>Mala Devi</t>
  </si>
  <si>
    <t>Jobraj Yadav</t>
  </si>
  <si>
    <t>Jyoti Devi</t>
  </si>
  <si>
    <t>Shiban Yadav</t>
  </si>
  <si>
    <t>Puna Devi</t>
  </si>
  <si>
    <t>Virendar Yadav</t>
  </si>
  <si>
    <t>Laldhari Yadav</t>
  </si>
  <si>
    <t>Kali Yadav</t>
  </si>
  <si>
    <t>Late Kokil Mahto</t>
  </si>
  <si>
    <t>Jagdish Mahto</t>
  </si>
  <si>
    <t>Ram Fulva Devi</t>
  </si>
  <si>
    <t>Dawarik Rana</t>
  </si>
  <si>
    <t>Jagdish Swarnkar</t>
  </si>
  <si>
    <t>Chova Yadav</t>
  </si>
  <si>
    <t>Murlidhar Prasad</t>
  </si>
  <si>
    <t>Lakho Mahto</t>
  </si>
  <si>
    <t>Ramkishor Pd.Yadav</t>
  </si>
  <si>
    <t>Late Nunu Yadav</t>
  </si>
  <si>
    <t>Chandwara E.</t>
  </si>
  <si>
    <t>88629 11216</t>
  </si>
  <si>
    <t>Anil Kumar Yadav</t>
  </si>
  <si>
    <t>Saryu Yadav</t>
  </si>
  <si>
    <t>Sanoj Kumar Yadav</t>
  </si>
  <si>
    <t>Kedar Yadav</t>
  </si>
  <si>
    <t>Sonu Kumar</t>
  </si>
  <si>
    <t>Kashmiri Devi</t>
  </si>
  <si>
    <t>Ashok Yadav</t>
  </si>
  <si>
    <t>Vimala Devi</t>
  </si>
  <si>
    <t>Baijnath Yadav</t>
  </si>
  <si>
    <t>Rinku Devi</t>
  </si>
  <si>
    <t>Murat Yadav</t>
  </si>
  <si>
    <t>Banbari Yadav</t>
  </si>
  <si>
    <t>Chaturi Yadav</t>
  </si>
  <si>
    <t>Yashoda Devi</t>
  </si>
  <si>
    <t>Surendar Yadav</t>
  </si>
  <si>
    <t>Dawarika Yadav</t>
  </si>
  <si>
    <t>Sahdev Yadav</t>
  </si>
  <si>
    <t>Late Jagrnath Yadav</t>
  </si>
  <si>
    <t>Diraj Kumar</t>
  </si>
  <si>
    <t>Pramod Kumar Yadav</t>
  </si>
  <si>
    <t>Cholo Yadav</t>
  </si>
  <si>
    <t>Arjun Kushvaha</t>
  </si>
  <si>
    <t>Late Bihari Kushvaha</t>
  </si>
  <si>
    <t>Late Ishwar Yadav</t>
  </si>
  <si>
    <t>Janki Devi</t>
  </si>
  <si>
    <t>Bandhan Yadav</t>
  </si>
  <si>
    <t>Chandardeep Kumar</t>
  </si>
  <si>
    <t>Ransahay Mahto</t>
  </si>
  <si>
    <t>Vinay kumar Singh</t>
  </si>
  <si>
    <t>Late Ramsevak Singh</t>
  </si>
  <si>
    <t>Karishma Kumari</t>
  </si>
  <si>
    <t>Mukesh Kumar Singh</t>
  </si>
  <si>
    <t>Masomat Sushila</t>
  </si>
  <si>
    <t>Bhikhani Devi</t>
  </si>
  <si>
    <t>Ramsevak Singh</t>
  </si>
  <si>
    <t>Ravishankar Kumar</t>
  </si>
  <si>
    <t>Late Lekho Mahto</t>
  </si>
  <si>
    <t>80027 08414</t>
  </si>
  <si>
    <t>74628 11010</t>
  </si>
  <si>
    <t xml:space="preserve"> Beneficiary List Demonstration Conducted Under NFSM,Additional Area(Moong) Programme 2018-19</t>
  </si>
  <si>
    <t xml:space="preserve"> Beneficiary List Demonstration Conducted Under NFSM(OS),(Sunflower) Programme 2018-19</t>
  </si>
  <si>
    <t>3554 6331 8986</t>
  </si>
  <si>
    <t>Khushbu Devi</t>
  </si>
  <si>
    <t>5881 1213 5273</t>
  </si>
  <si>
    <t>Bijal Devi</t>
  </si>
  <si>
    <t>Ramgovind Sharma</t>
  </si>
  <si>
    <t>9352 5812 2204</t>
  </si>
  <si>
    <t>Jaynti Devi</t>
  </si>
  <si>
    <t>Shankar Kumar Yadav</t>
  </si>
  <si>
    <t>8215 6324 2857</t>
  </si>
  <si>
    <t>Soha Devi</t>
  </si>
  <si>
    <t>Mukesh Kumar Yadav</t>
  </si>
  <si>
    <t>7634 9321 8998</t>
  </si>
  <si>
    <t>8256 6053 7761</t>
  </si>
  <si>
    <t>9246 2595 8741</t>
  </si>
  <si>
    <t>8394 8543 8771</t>
  </si>
  <si>
    <t>9734 8163 6152</t>
  </si>
  <si>
    <t>5655 7194 0954</t>
  </si>
  <si>
    <t>7399 4444 1436</t>
  </si>
  <si>
    <t>Kailash Kumar Yadav</t>
  </si>
  <si>
    <t>Ranjeet Kumar Yadav</t>
  </si>
  <si>
    <t>Rakhi Devi</t>
  </si>
  <si>
    <t>Ashok Kumar Yadav</t>
  </si>
  <si>
    <t>Laxman Rajak</t>
  </si>
  <si>
    <t>Chandni Devi</t>
  </si>
  <si>
    <t>Govind Rajak</t>
  </si>
  <si>
    <t>Kiran Devi</t>
  </si>
  <si>
    <t>Kishor Rajak</t>
  </si>
  <si>
    <t>Reeta Devi</t>
  </si>
  <si>
    <t>Vijay Kumar Rajak</t>
  </si>
  <si>
    <t>Pooja devi</t>
  </si>
  <si>
    <t>8177 5852 7913</t>
  </si>
  <si>
    <t>1287 1755 3490</t>
  </si>
  <si>
    <t>5277 2202 2497</t>
  </si>
  <si>
    <t>6703 2053 2174</t>
  </si>
  <si>
    <t>3398 5821 0746</t>
  </si>
  <si>
    <t>9813 5881 7419</t>
  </si>
  <si>
    <t>Ramdulari Devi</t>
  </si>
  <si>
    <t>Naresh Bhuiya</t>
  </si>
  <si>
    <t>Najma Khatoon</t>
  </si>
  <si>
    <t>Md.Riyaj</t>
  </si>
  <si>
    <t>Puto</t>
  </si>
  <si>
    <t>Aaragaro</t>
  </si>
  <si>
    <t>Nawadih</t>
  </si>
  <si>
    <t>Jongi</t>
  </si>
  <si>
    <t>Savita Kumari</t>
  </si>
  <si>
    <t>Santosh Saw</t>
  </si>
  <si>
    <t>Munshi Saw</t>
  </si>
  <si>
    <t>Rajesh Pasi</t>
  </si>
  <si>
    <t>Prema Devi</t>
  </si>
  <si>
    <t>4205 1243 0258</t>
  </si>
  <si>
    <t>6212 2288 8629</t>
  </si>
  <si>
    <t>4509 9631 2320</t>
  </si>
  <si>
    <t>5734 3927 1480</t>
  </si>
  <si>
    <t>3071 0306 9544</t>
  </si>
  <si>
    <t>8734 7459 2308</t>
  </si>
  <si>
    <t>7158 3632 3504</t>
  </si>
  <si>
    <t>5442 9663 2099</t>
  </si>
  <si>
    <t>8404 1643 4663</t>
  </si>
  <si>
    <t>Bhagiya Devi</t>
  </si>
  <si>
    <t>Dineshwari Devi</t>
  </si>
  <si>
    <t>Shyamsundari Devi</t>
  </si>
  <si>
    <t>5044 0206 9796</t>
  </si>
  <si>
    <t>5523 0053 8134</t>
  </si>
  <si>
    <t>8565 4609 5068</t>
  </si>
  <si>
    <t>7609 4205 7447</t>
  </si>
  <si>
    <t>Sohawa Devi</t>
  </si>
  <si>
    <t>6032 9449 3243</t>
  </si>
  <si>
    <t>9507 9632 6923</t>
  </si>
  <si>
    <t>Kalawati Devi</t>
  </si>
  <si>
    <t>Chamgudo Kala</t>
  </si>
  <si>
    <t>Charki Pahari</t>
  </si>
  <si>
    <t>4908 2633 1826</t>
  </si>
  <si>
    <t>8872 9522 0337</t>
  </si>
  <si>
    <t>2056 5763 3771</t>
  </si>
  <si>
    <t>6939 3520 5066</t>
  </si>
  <si>
    <t>6637 3952 8705</t>
  </si>
  <si>
    <t>7693 9423 1261</t>
  </si>
  <si>
    <t>Santoshi Devi</t>
  </si>
  <si>
    <t>Sanju Devi</t>
  </si>
  <si>
    <t>Gaida</t>
  </si>
  <si>
    <t>Pipradih</t>
  </si>
  <si>
    <t>6249 5639 5353</t>
  </si>
  <si>
    <t>9246 6238 3428</t>
  </si>
  <si>
    <t>5534 5779 2311</t>
  </si>
  <si>
    <t>3239 5932 1213</t>
  </si>
  <si>
    <t>6234 5934 3443</t>
  </si>
  <si>
    <t>Rakhiya Devi</t>
  </si>
  <si>
    <t>Moni Kumari</t>
  </si>
  <si>
    <t>Sushma Devi</t>
  </si>
  <si>
    <t>5699 8827 9942</t>
  </si>
  <si>
    <t>7224 0026 6660</t>
  </si>
  <si>
    <t>7507 0281 6834</t>
  </si>
  <si>
    <t>8869 5929 6334</t>
  </si>
  <si>
    <t>Monika Devi</t>
  </si>
  <si>
    <t>Amita Devi</t>
  </si>
  <si>
    <t>Tekani Devi</t>
  </si>
  <si>
    <t>Piparadih</t>
  </si>
  <si>
    <t>2411 9720 6435</t>
  </si>
  <si>
    <t>5238 1863 5241</t>
  </si>
  <si>
    <t>3801 1772 4713</t>
  </si>
  <si>
    <t>5078 7164 0067</t>
  </si>
  <si>
    <t>6878 9170 1317</t>
  </si>
  <si>
    <t>Chanda Devi</t>
  </si>
  <si>
    <t>Raju Ravidas</t>
  </si>
  <si>
    <t>Urwan</t>
  </si>
  <si>
    <t>Sarju Ravidas</t>
  </si>
  <si>
    <t>Rupan Ravidas</t>
  </si>
  <si>
    <t>Nageshwar Ravidas</t>
  </si>
  <si>
    <t>Prayag Ravidas</t>
  </si>
  <si>
    <t>Pritam Ravidas</t>
  </si>
  <si>
    <t>Virju Ravidas</t>
  </si>
  <si>
    <t>Balkishun Ravidas</t>
  </si>
  <si>
    <t>Karmi Devi</t>
  </si>
  <si>
    <t>Mahesh Das</t>
  </si>
  <si>
    <t>Hiraman Ravidas</t>
  </si>
  <si>
    <t>Vikash Ravidas</t>
  </si>
  <si>
    <t>Kaila Ravidas</t>
  </si>
  <si>
    <t>Kuleshwar Ravidas</t>
  </si>
  <si>
    <t>Kaila Das</t>
  </si>
  <si>
    <t>Chaman Das</t>
  </si>
  <si>
    <t>Santosh Das</t>
  </si>
  <si>
    <t>Ishwar Das</t>
  </si>
  <si>
    <t>Jamukhandi</t>
  </si>
  <si>
    <t>Pintu Das</t>
  </si>
  <si>
    <t>Nunu Gop</t>
  </si>
  <si>
    <t>Pradeep Kr. Yadav</t>
  </si>
  <si>
    <t>Kishor Ravidas</t>
  </si>
  <si>
    <t>Vishun Yadav</t>
  </si>
  <si>
    <t>Chetlal Yadav</t>
  </si>
  <si>
    <t>Arjun Prasad</t>
  </si>
  <si>
    <t>Lekho Rana</t>
  </si>
  <si>
    <t>Sarsvati Devi</t>
  </si>
  <si>
    <t>Sugan Mahto</t>
  </si>
  <si>
    <t>Mahadev Mahto</t>
  </si>
  <si>
    <t>Kesiya Devi</t>
  </si>
  <si>
    <t>Rama Rabna</t>
  </si>
  <si>
    <t>Santosh Paswan</t>
  </si>
  <si>
    <t>Sanjay Paswan</t>
  </si>
  <si>
    <t>Bakil Yadav</t>
  </si>
  <si>
    <t>Rajesh Prasad</t>
  </si>
  <si>
    <t>Mahavir Mahto</t>
  </si>
  <si>
    <t>Bhuneshwar Das</t>
  </si>
  <si>
    <t>Karu Das</t>
  </si>
  <si>
    <t>Sitava Devi</t>
  </si>
  <si>
    <t>Ramdev Prasad</t>
  </si>
  <si>
    <t>Bhola Prasad</t>
  </si>
  <si>
    <t>Mulangi Singh</t>
  </si>
  <si>
    <t>Late Budhan Singh</t>
  </si>
  <si>
    <t>Laxman Singh</t>
  </si>
  <si>
    <t>Deepan Singh</t>
  </si>
  <si>
    <t>Bhuneshwari Devi</t>
  </si>
  <si>
    <t>Baldev Thakur</t>
  </si>
  <si>
    <t>Kotvardih</t>
  </si>
  <si>
    <t>Bhikhi Yadav</t>
  </si>
  <si>
    <t>Late Vigan Yadav</t>
  </si>
  <si>
    <t>Ramdev Ageriya</t>
  </si>
  <si>
    <t>Late Vishun Ageriya</t>
  </si>
  <si>
    <t>Ravi Yadav</t>
  </si>
  <si>
    <t>Gopi Yadav</t>
  </si>
  <si>
    <t>Late Punit Yadav</t>
  </si>
  <si>
    <t>Kali Ageriya</t>
  </si>
  <si>
    <t>Late Jagdish Ageriya</t>
  </si>
  <si>
    <t>Late Jhari Yadav</t>
  </si>
  <si>
    <t>Khago Yadav</t>
  </si>
  <si>
    <t>Shanichar Yadav</t>
  </si>
  <si>
    <t>Akal Yadav</t>
  </si>
  <si>
    <t>Masomat Dholwa</t>
  </si>
  <si>
    <t>Late Bulaki Paswan</t>
  </si>
  <si>
    <t>Masomat Kavilash</t>
  </si>
  <si>
    <t>Late Reval Yadav</t>
  </si>
  <si>
    <t>Kanhay Paswan</t>
  </si>
  <si>
    <t>Late Bandhan Paswan</t>
  </si>
  <si>
    <t>Kashi Yadav</t>
  </si>
  <si>
    <t>Banshi Paswan</t>
  </si>
  <si>
    <t>Raghu Ageriya</t>
  </si>
  <si>
    <t>Ashok Mahto</t>
  </si>
  <si>
    <t>Sunil Kumar</t>
  </si>
  <si>
    <t>5372 0667 2187</t>
  </si>
  <si>
    <t>8481 0992 5281</t>
  </si>
  <si>
    <t>6440 8566 1541</t>
  </si>
  <si>
    <t>7737 7465 8534</t>
  </si>
  <si>
    <t>6440 8506 1591</t>
  </si>
  <si>
    <t>9332 9796 0991</t>
  </si>
  <si>
    <t>9195 3014 9741</t>
  </si>
  <si>
    <t>Karaunjiya</t>
  </si>
  <si>
    <t>Premlata Devi</t>
  </si>
  <si>
    <t>Raju Varma</t>
  </si>
  <si>
    <t>Pinki Devi</t>
  </si>
  <si>
    <t>Radha Devi</t>
  </si>
  <si>
    <t>2347 2411 5303</t>
  </si>
  <si>
    <t>7213 7611 7678</t>
  </si>
  <si>
    <t>6097 4422 6477</t>
  </si>
  <si>
    <t>4265 6118 5415</t>
  </si>
  <si>
    <t>7597 7632 6861</t>
  </si>
  <si>
    <t>6748 8215 1872</t>
  </si>
  <si>
    <t>7260 0494 7450</t>
  </si>
  <si>
    <t>9419 5089 1323</t>
  </si>
  <si>
    <t>6881 7913 3627</t>
  </si>
  <si>
    <t>2704 8457 3880</t>
  </si>
  <si>
    <t>5609 6036 3748</t>
  </si>
  <si>
    <t>3927 9934 5618</t>
  </si>
  <si>
    <t>3774 0208 8842</t>
  </si>
  <si>
    <t>5649 7067 0421</t>
  </si>
  <si>
    <t>2534 7536 0171</t>
  </si>
  <si>
    <t>2963 4848 3569</t>
  </si>
  <si>
    <t>7821 3236 6109</t>
  </si>
  <si>
    <t>3862 4271 3330</t>
  </si>
  <si>
    <t>3992 3456 1123</t>
  </si>
  <si>
    <t>Tinku Devi</t>
  </si>
  <si>
    <t>Kushum Devi</t>
  </si>
  <si>
    <t>Priya Devi</t>
  </si>
  <si>
    <t>Ganeshi Devi</t>
  </si>
  <si>
    <t>Nilu Devi</t>
  </si>
  <si>
    <t>Birsodih</t>
  </si>
  <si>
    <t>Jolhakarma</t>
  </si>
  <si>
    <t>4584 8811 4664</t>
  </si>
  <si>
    <t>2990 4281 2488</t>
  </si>
  <si>
    <t>4566 2186 4738</t>
  </si>
  <si>
    <t>5034 2990 3252</t>
  </si>
  <si>
    <t>9066 1764 8554</t>
  </si>
  <si>
    <t>3285 4112 0164</t>
  </si>
  <si>
    <t>7324 7988 0875</t>
  </si>
  <si>
    <t>4886 7295 2004</t>
  </si>
  <si>
    <t>7432 6303 6019</t>
  </si>
  <si>
    <t>9711 6255 3724</t>
  </si>
  <si>
    <t>9972 4670 1448</t>
  </si>
  <si>
    <t>7285 3421 8712</t>
  </si>
  <si>
    <t>6185 2619 7208</t>
  </si>
  <si>
    <t>7712 0015 7321</t>
  </si>
  <si>
    <t>6005 3347 2586</t>
  </si>
  <si>
    <t>7589 2062 2412</t>
  </si>
  <si>
    <t>8215 1617 2022</t>
  </si>
  <si>
    <t>2261 1000 3763</t>
  </si>
  <si>
    <t>5345 4346 6010</t>
  </si>
  <si>
    <t>3843 9612 2149</t>
  </si>
  <si>
    <t>8182 0447 9947</t>
  </si>
  <si>
    <t>Tetari Devi</t>
  </si>
  <si>
    <t>Chandwa Devi</t>
  </si>
  <si>
    <t>Nuniya Devi</t>
  </si>
  <si>
    <t>Dharmi Devi</t>
  </si>
  <si>
    <t>Khushbu Kumari</t>
  </si>
  <si>
    <t>Kanchan Devi</t>
  </si>
  <si>
    <t>Sudharani Pande</t>
  </si>
  <si>
    <t>Kimi Devi</t>
  </si>
  <si>
    <t>Gaytri Devi</t>
  </si>
  <si>
    <t>Gudiya Pande</t>
  </si>
  <si>
    <r>
      <t xml:space="preserve">Intervention :- </t>
    </r>
    <r>
      <rPr>
        <b/>
        <sz val="14"/>
        <color theme="1"/>
        <rFont val="Calibri"/>
        <family val="2"/>
        <scheme val="minor"/>
      </rPr>
      <t>Additional Area</t>
    </r>
  </si>
  <si>
    <t>Khagan Yadav</t>
  </si>
  <si>
    <t>SiyaLal Yadav</t>
  </si>
  <si>
    <t>Dineshwar Yadav</t>
  </si>
  <si>
    <t>Khubhali Swarnkar</t>
  </si>
  <si>
    <t>Jageshwar swarnkar</t>
  </si>
  <si>
    <t>Nandlal Singh</t>
  </si>
  <si>
    <t>Kaushilya Devi</t>
  </si>
  <si>
    <t>Kishor Prasad</t>
  </si>
  <si>
    <t>Triloki Prasad</t>
  </si>
  <si>
    <t>Shukhi Rana</t>
  </si>
  <si>
    <t>Horil Mahto</t>
  </si>
  <si>
    <t>Late Bandhan Mahto</t>
  </si>
  <si>
    <t>Prakash Rana</t>
  </si>
  <si>
    <t>Vinod Prasad</t>
  </si>
  <si>
    <t>Shivpujan Singh</t>
  </si>
  <si>
    <t>Thanu Singh</t>
  </si>
  <si>
    <t>Murari Prasad</t>
  </si>
  <si>
    <t>Janki Mahto</t>
  </si>
  <si>
    <t>Sanjeev Kr.Pande</t>
  </si>
  <si>
    <t>Saryu Pande</t>
  </si>
  <si>
    <t>Sudama devi</t>
  </si>
  <si>
    <t>Nanhku Yadav</t>
  </si>
  <si>
    <t>Mithlesh Yadav</t>
  </si>
  <si>
    <t>Kiran devi</t>
  </si>
  <si>
    <t>Mukhalal Yadav</t>
  </si>
  <si>
    <t>Sakhiya devi</t>
  </si>
  <si>
    <t>Jitani Devi</t>
  </si>
  <si>
    <t>Sahodari devi</t>
  </si>
  <si>
    <t>Bahadur Yadav</t>
  </si>
  <si>
    <t>Raju Gop</t>
  </si>
  <si>
    <t>Rameshwar Gop</t>
  </si>
  <si>
    <t xml:space="preserve">Ranjeet Kumar </t>
  </si>
  <si>
    <t>Kishun Gop</t>
  </si>
  <si>
    <t>Birendar Sharma</t>
  </si>
  <si>
    <t>Baleshwar Yadav</t>
  </si>
  <si>
    <t>Prem Yadav</t>
  </si>
  <si>
    <t>Sahdev Gop</t>
  </si>
  <si>
    <t>Masomat Jhamni</t>
  </si>
  <si>
    <t>Late Gango Gop</t>
  </si>
  <si>
    <t>Virju Yadav</t>
  </si>
  <si>
    <t>Lakhan Yadav</t>
  </si>
  <si>
    <t>Pemiya Devi</t>
  </si>
  <si>
    <t>Dilo Yadav</t>
  </si>
  <si>
    <t>Degani Devi</t>
  </si>
  <si>
    <t xml:space="preserve">Masomat Jehali </t>
  </si>
  <si>
    <t>Late Sito Yadav</t>
  </si>
  <si>
    <t>Manisha Devi</t>
  </si>
  <si>
    <t>Jivlal Yadav</t>
  </si>
  <si>
    <t>Jitan Saw</t>
  </si>
  <si>
    <t>Kailash Saw</t>
  </si>
  <si>
    <t>Balkishun Saw</t>
  </si>
  <si>
    <t>Ranjeet Kumar Saw</t>
  </si>
  <si>
    <t>Govardhan Saw</t>
  </si>
  <si>
    <t>Md.Mojahir Ansari</t>
  </si>
  <si>
    <t>Ajij Miyan</t>
  </si>
  <si>
    <t>Md.Siraj</t>
  </si>
  <si>
    <t>Khairuna Khatoon</t>
  </si>
  <si>
    <t>Kashim Miyan</t>
  </si>
  <si>
    <t>Ibrahim miyan</t>
  </si>
  <si>
    <t>Badri Bhuiya</t>
  </si>
  <si>
    <t>Lalo Bhuiya</t>
  </si>
  <si>
    <t>Rajesh Bhuiya</t>
  </si>
  <si>
    <t>Jhari Bhuiya</t>
  </si>
  <si>
    <t>Mangar Bhuiya</t>
  </si>
  <si>
    <t>Vigan Bhuiya</t>
  </si>
  <si>
    <t>Kuleshwar Bhuiya</t>
  </si>
  <si>
    <t>Siva Bhuiya</t>
  </si>
  <si>
    <t>Mantu Bhuiya</t>
  </si>
  <si>
    <t>Prasadi Bhuiya</t>
  </si>
  <si>
    <t>Puna Bhuiya</t>
  </si>
  <si>
    <t>Dhano Bhuiya</t>
  </si>
  <si>
    <t>Sitaram Bhuiya</t>
  </si>
  <si>
    <t>Pokhan Bhuiya</t>
  </si>
  <si>
    <t>Basdev Bhuiya</t>
  </si>
  <si>
    <t>Jago Bhuiya</t>
  </si>
  <si>
    <t>Chandrika Bhuiya</t>
  </si>
  <si>
    <t>Bandho Bhuiya</t>
  </si>
  <si>
    <t>Kayum Bhuiya</t>
  </si>
  <si>
    <t>Lilo Bhuiya</t>
  </si>
  <si>
    <t>Aankha Devi</t>
  </si>
  <si>
    <t>Bongadag</t>
  </si>
  <si>
    <t>Nilam Devi</t>
  </si>
  <si>
    <t>Kulguda</t>
  </si>
  <si>
    <t>Jagarnath Singh</t>
  </si>
  <si>
    <t>Amrit Singh</t>
  </si>
  <si>
    <t>Dhanshyam Singh</t>
  </si>
  <si>
    <t>Kali Singh</t>
  </si>
  <si>
    <t>Niranjan Singh</t>
  </si>
  <si>
    <t>Prameshwar Bhuiya</t>
  </si>
  <si>
    <t>Taleshwar Bhuiya</t>
  </si>
  <si>
    <t>Surendar Bhuiya</t>
  </si>
  <si>
    <t>Baldev Bhuiya</t>
  </si>
  <si>
    <t>Dhanu Bhuiya</t>
  </si>
  <si>
    <t>Dawarika Singh</t>
  </si>
  <si>
    <t>Ramswrup Singh</t>
  </si>
  <si>
    <t>Vikash Singh</t>
  </si>
  <si>
    <t>Sarju Bhuiya</t>
  </si>
  <si>
    <t>Arun Singh</t>
  </si>
  <si>
    <t>Sarju Singh</t>
  </si>
  <si>
    <t>Biragada</t>
  </si>
  <si>
    <t>Shanichar Singh</t>
  </si>
  <si>
    <t>Darshan Bhuiya</t>
  </si>
  <si>
    <t>Sukar Bhuiya</t>
  </si>
  <si>
    <t>Hiraman Bhuiya</t>
  </si>
  <si>
    <t>Somar Bhuiya</t>
  </si>
  <si>
    <t>Sohar Singh</t>
  </si>
  <si>
    <t>Prabhu Singh</t>
  </si>
  <si>
    <t>Sevali Devi</t>
  </si>
  <si>
    <t>Bharat Singh</t>
  </si>
  <si>
    <t>Govardhan Singh</t>
  </si>
  <si>
    <t>Kishun Kumar</t>
  </si>
  <si>
    <t>Chola Bhuiya</t>
  </si>
  <si>
    <t>Ritlal Singh</t>
  </si>
  <si>
    <t>Khedu Singh</t>
  </si>
  <si>
    <t>Karu Bhuiya</t>
  </si>
  <si>
    <t>Jitan Bhuiya</t>
  </si>
  <si>
    <t>Puran Singh</t>
  </si>
  <si>
    <t>Pedu Singh</t>
  </si>
  <si>
    <t>Kishun Singh</t>
  </si>
  <si>
    <t>Hemraj Yadav</t>
  </si>
  <si>
    <t>Dawrika Saw</t>
  </si>
  <si>
    <t>Kaila Bhuiya</t>
  </si>
  <si>
    <t>Tahal Bhuiya</t>
  </si>
  <si>
    <t>Lakhan Bhuiya</t>
  </si>
  <si>
    <t>Charan Bhuiya</t>
  </si>
  <si>
    <t>Lattu Bhuiya</t>
  </si>
  <si>
    <t>Munshi Bhuiya</t>
  </si>
  <si>
    <t>Dula Bhuiya</t>
  </si>
  <si>
    <t>Deglal Singh</t>
  </si>
  <si>
    <t>Basudev Angeri</t>
  </si>
  <si>
    <t>Ramvriksh Bhuiya</t>
  </si>
  <si>
    <t>Ashok Bhuiya</t>
  </si>
  <si>
    <t>Ishwari Bhuiya</t>
  </si>
  <si>
    <t>Munna Singh</t>
  </si>
  <si>
    <t>Khiru Singh</t>
  </si>
  <si>
    <t>Karam Singh</t>
  </si>
  <si>
    <t>Chaurichattan</t>
  </si>
  <si>
    <t>Tiliya Devi</t>
  </si>
  <si>
    <t>Chandar Angeri</t>
  </si>
  <si>
    <t xml:space="preserve">Kokil Singh </t>
  </si>
  <si>
    <t>Rajesh Angeri</t>
  </si>
  <si>
    <t>Late Mohan Angeri</t>
  </si>
  <si>
    <t>Shyamsundar Singh</t>
  </si>
  <si>
    <t>Okarchuwan</t>
  </si>
  <si>
    <t xml:space="preserve">Bhuneshwar  </t>
  </si>
  <si>
    <t>Raju Singh</t>
  </si>
  <si>
    <t>Sanjeet Singh</t>
  </si>
  <si>
    <t>Sahodari Devi</t>
  </si>
  <si>
    <t>Lali Angeri</t>
  </si>
  <si>
    <t>Sachwa Devi</t>
  </si>
  <si>
    <t>Bangali Angeri</t>
  </si>
  <si>
    <t>Suraj Singh</t>
  </si>
  <si>
    <t>Kartik Singh</t>
  </si>
  <si>
    <t>Ranjeet Angeri</t>
  </si>
  <si>
    <t>Karu Angeri</t>
  </si>
  <si>
    <t>Suresh Singh</t>
  </si>
  <si>
    <t>Mangar Singh</t>
  </si>
  <si>
    <t>Kamal Devi</t>
  </si>
  <si>
    <t>Kadam Angeri</t>
  </si>
  <si>
    <t>Ishwar Angeri</t>
  </si>
  <si>
    <t>Kali Sharma</t>
  </si>
  <si>
    <t>Khiru Hajam</t>
  </si>
  <si>
    <t>Jhunwa Devi</t>
  </si>
  <si>
    <t>Jageshwar Angeri</t>
  </si>
  <si>
    <t>Nageshwar Das</t>
  </si>
  <si>
    <t>Suresh Prasad Varma</t>
  </si>
  <si>
    <t>Ghanshyam Gauri</t>
  </si>
  <si>
    <t>Rajkumar Thakur</t>
  </si>
  <si>
    <t>Reman Thakur</t>
  </si>
  <si>
    <t>Santosh Kumar Yadav</t>
  </si>
  <si>
    <t>Devlal Yadav</t>
  </si>
  <si>
    <t>Jugeshwar Ram</t>
  </si>
  <si>
    <t>Late Budhan Dhobi</t>
  </si>
  <si>
    <t>Bandachak</t>
  </si>
  <si>
    <t>Rajendar Prasad</t>
  </si>
  <si>
    <t>Yadu Mahto</t>
  </si>
  <si>
    <t>Vijay Prasad Varma</t>
  </si>
  <si>
    <t>Durga Mahto</t>
  </si>
  <si>
    <t>Mukesh Prasad Varma</t>
  </si>
  <si>
    <t>Govind Pd. Varma</t>
  </si>
  <si>
    <t>Hemanti Devi</t>
  </si>
  <si>
    <t>Kashi Rajak</t>
  </si>
  <si>
    <t>Prakash Ram</t>
  </si>
  <si>
    <t>Gangiya Devi</t>
  </si>
  <si>
    <t>Bhuneshwar Saw</t>
  </si>
  <si>
    <t>Devlal Mahto</t>
  </si>
  <si>
    <t>Kauleshwar Kumar</t>
  </si>
  <si>
    <t>Mahadev Das</t>
  </si>
  <si>
    <t>Bahadur Rajak</t>
  </si>
  <si>
    <t>Rameshwar Dhobi</t>
  </si>
  <si>
    <t>Sitaram Rana</t>
  </si>
  <si>
    <t>Lalo Rana</t>
  </si>
  <si>
    <t>Jodhani Devi</t>
  </si>
  <si>
    <t>Horil Saw</t>
  </si>
  <si>
    <t>Vikram Kumar</t>
  </si>
  <si>
    <t>Kundan Kumar Rajak</t>
  </si>
  <si>
    <t>Bhuneshwar Ram</t>
  </si>
  <si>
    <t>Kishun Ram</t>
  </si>
  <si>
    <t>Krishna Prasad</t>
  </si>
  <si>
    <t>Ramdhani Mahto</t>
  </si>
  <si>
    <t>Shambhu Rana</t>
  </si>
  <si>
    <t>Late Hemchand Rana</t>
  </si>
  <si>
    <t>Bhola Rana</t>
  </si>
  <si>
    <t>Kishun Rana</t>
  </si>
  <si>
    <t>Indo Devi</t>
  </si>
  <si>
    <t>Hiraman Ram</t>
  </si>
  <si>
    <t>Vinod Ram</t>
  </si>
  <si>
    <t>Devendar Rajak</t>
  </si>
  <si>
    <t>Jitan Ram</t>
  </si>
  <si>
    <t>Umesh Kumar Rajak</t>
  </si>
  <si>
    <t>Utam Dhobi</t>
  </si>
  <si>
    <t>Khedan Yadav</t>
  </si>
  <si>
    <t>Bhatu Mahto</t>
  </si>
  <si>
    <t>Murli Ram</t>
  </si>
  <si>
    <t>Jivan Dhobi</t>
  </si>
  <si>
    <t>Bhuneshwar Kr. Saw</t>
  </si>
  <si>
    <t>Late Gango Saw</t>
  </si>
  <si>
    <t>Rajendar Ram</t>
  </si>
  <si>
    <t>Abdul Hamid</t>
  </si>
  <si>
    <t>Jahim Miyan</t>
  </si>
  <si>
    <t>Talo Saw</t>
  </si>
  <si>
    <t>Naresh Rajak</t>
  </si>
  <si>
    <t>Mohan Ram</t>
  </si>
  <si>
    <t>Pradeep Kr. Rajak</t>
  </si>
  <si>
    <t>Praveen Kumar</t>
  </si>
  <si>
    <t>Lakhan Prasad</t>
  </si>
  <si>
    <t>Kishun Saw</t>
  </si>
  <si>
    <t>Md.Sakur</t>
  </si>
  <si>
    <t>Darshan Miyan</t>
  </si>
  <si>
    <t>Meghalal Ram</t>
  </si>
  <si>
    <t>Jivlal Pandit</t>
  </si>
  <si>
    <t>Badri Pandit</t>
  </si>
  <si>
    <t>Birendar Ram</t>
  </si>
  <si>
    <t>Vijay Kr. Yadav</t>
  </si>
  <si>
    <t>Aariyamo</t>
  </si>
  <si>
    <t>Prakash Pd. Yadav</t>
  </si>
  <si>
    <t>Darshan Yadav</t>
  </si>
  <si>
    <t>Kilash Kumar Yadav</t>
  </si>
  <si>
    <t>Kamal Mahto</t>
  </si>
  <si>
    <t>Nankhu Mahto</t>
  </si>
  <si>
    <t>Digthu</t>
  </si>
  <si>
    <t>Jagdish Das</t>
  </si>
  <si>
    <t>Mahadev Prasad</t>
  </si>
  <si>
    <t>Raju Rana</t>
  </si>
  <si>
    <t>Prameshwar Pwasan</t>
  </si>
  <si>
    <t>Tejo Paswan</t>
  </si>
  <si>
    <t>Shiv Prasad Paswan</t>
  </si>
  <si>
    <t>Badri Paswan</t>
  </si>
  <si>
    <t>Latan Mahto</t>
  </si>
  <si>
    <t>Kartik Rana</t>
  </si>
  <si>
    <t>Vishvnath Rana</t>
  </si>
  <si>
    <t>Jago Das</t>
  </si>
  <si>
    <t>Horil Das</t>
  </si>
  <si>
    <t>Hiraman Yadav</t>
  </si>
  <si>
    <t>Babulal Prasad</t>
  </si>
  <si>
    <t>Jhari Rana</t>
  </si>
  <si>
    <t>Thakuri Rana</t>
  </si>
  <si>
    <t>Daso Mahto</t>
  </si>
  <si>
    <t>Krishna Kr. Yadav</t>
  </si>
  <si>
    <t>Reshami Devi</t>
  </si>
  <si>
    <t>Raju Prasad</t>
  </si>
  <si>
    <t>Lilo Paswan</t>
  </si>
  <si>
    <t>Baliya Devi</t>
  </si>
  <si>
    <t>Pachu Dusadh</t>
  </si>
  <si>
    <t>Munwa Devi</t>
  </si>
  <si>
    <t>Arjun Thakur</t>
  </si>
  <si>
    <t>Bhikhi Thakur</t>
  </si>
  <si>
    <t>Shankar Thakur</t>
  </si>
  <si>
    <t>Ramlal Thakur</t>
  </si>
  <si>
    <t>Vishun Thakur</t>
  </si>
  <si>
    <t>Ishawar Thakur</t>
  </si>
  <si>
    <t>Prem Thakur</t>
  </si>
  <si>
    <t>Bhuneshwar Thakur</t>
  </si>
  <si>
    <t>Kanhaiya Thakur</t>
  </si>
  <si>
    <t>Pokhan Thakur</t>
  </si>
  <si>
    <t>Masomat Gaura</t>
  </si>
  <si>
    <t>Ganesh Thakur</t>
  </si>
  <si>
    <t>Sima Devi</t>
  </si>
  <si>
    <t>Kailash Paswan</t>
  </si>
  <si>
    <t>Janki Paswan</t>
  </si>
  <si>
    <t>Ashok Paswan</t>
  </si>
  <si>
    <t>Sobran Paswan</t>
  </si>
  <si>
    <t>Sarswati Devi</t>
  </si>
  <si>
    <t>Pintu Yadav</t>
  </si>
  <si>
    <t>Gopal Yadav</t>
  </si>
  <si>
    <t>Manoj Kumar Saw</t>
  </si>
  <si>
    <t>Laxman Saw</t>
  </si>
  <si>
    <t>Garagadgi</t>
  </si>
  <si>
    <t>Gulam Rasul</t>
  </si>
  <si>
    <t>Somar Miyan</t>
  </si>
  <si>
    <t>Sahadat Miyan</t>
  </si>
  <si>
    <t>Salamat Miyan</t>
  </si>
  <si>
    <t>Khairun Khatoon</t>
  </si>
  <si>
    <t>Md.Taslim</t>
  </si>
  <si>
    <t>Sakhina Khatoon</t>
  </si>
  <si>
    <t>Samsuddin Ansari</t>
  </si>
  <si>
    <t>Rahina Khatoon</t>
  </si>
  <si>
    <t>Md.Tahir</t>
  </si>
  <si>
    <t>Somrati Khatoon</t>
  </si>
  <si>
    <t>Makbul Miyan</t>
  </si>
  <si>
    <t>Munija Khatoon</t>
  </si>
  <si>
    <t>Kasim Miyan</t>
  </si>
  <si>
    <t>Basudev Saw</t>
  </si>
  <si>
    <t>Mairyna Khatoon</t>
  </si>
  <si>
    <t>Sahub Ansari</t>
  </si>
  <si>
    <t>Ajameri Khatoon</t>
  </si>
  <si>
    <t>Md.Manovar</t>
  </si>
  <si>
    <t>Jaivida Khatoon</t>
  </si>
  <si>
    <t>Salim Miyan</t>
  </si>
  <si>
    <t>Bindi Yadav</t>
  </si>
  <si>
    <t>Gulshan Khatoon</t>
  </si>
  <si>
    <t>Najbun Khatoon</t>
  </si>
  <si>
    <t>Md.Mubarak</t>
  </si>
  <si>
    <t>Masomat Parwti</t>
  </si>
  <si>
    <t>Late Baleshwar Yadav</t>
  </si>
  <si>
    <t>Jubeda Khatoon</t>
  </si>
  <si>
    <t>Prakash Kumar Yadav</t>
  </si>
  <si>
    <t>Hiro Yadav</t>
  </si>
  <si>
    <t>Kaliya Devi</t>
  </si>
  <si>
    <t>Amana Khatoon</t>
  </si>
  <si>
    <t>Shakuntala Devi</t>
  </si>
  <si>
    <t>Sukhalal Yadav</t>
  </si>
  <si>
    <t>Khalil Miyan</t>
  </si>
  <si>
    <t>Basart Miyan</t>
  </si>
  <si>
    <t>Naim Miyan</t>
  </si>
  <si>
    <t>Karim Miyan</t>
  </si>
  <si>
    <t>Masomat Kunwa</t>
  </si>
  <si>
    <t>Late Rameshwar Yadav</t>
  </si>
  <si>
    <t>Lakhiya Devi</t>
  </si>
  <si>
    <t>Dinanath Yadav</t>
  </si>
  <si>
    <t xml:space="preserve">Sudama Devi </t>
  </si>
  <si>
    <t>Bhukhan Yadav</t>
  </si>
  <si>
    <t>Masomat Sunita</t>
  </si>
  <si>
    <t>Late Vinod Yadav</t>
  </si>
  <si>
    <t>Vinay Yadav</t>
  </si>
  <si>
    <t>Mamta Devi</t>
  </si>
  <si>
    <t>Sakri Devi</t>
  </si>
  <si>
    <t>Masomat Rohani</t>
  </si>
  <si>
    <t>Late Prayag Yadav</t>
  </si>
  <si>
    <t>Gauri Kumari</t>
  </si>
  <si>
    <t>Fulchand Yadav</t>
  </si>
  <si>
    <t>Kalwa Devi</t>
  </si>
  <si>
    <t>Prameshwar Yadav</t>
  </si>
  <si>
    <t>Sahwa Devi</t>
  </si>
  <si>
    <t>Fulwa Devi</t>
  </si>
  <si>
    <t>Gomiya Devi</t>
  </si>
  <si>
    <t>Aaku Das</t>
  </si>
  <si>
    <t>Lato Yadav</t>
  </si>
  <si>
    <t>Lila Devi</t>
  </si>
  <si>
    <t>Etawari Yadav</t>
  </si>
  <si>
    <t>Vindwa Devi</t>
  </si>
  <si>
    <t>Balchand Das</t>
  </si>
  <si>
    <t>Charki Pahri</t>
  </si>
  <si>
    <t>Bulaki Devi</t>
  </si>
  <si>
    <t>Hulas Das</t>
  </si>
  <si>
    <t>Gangeshwar Das</t>
  </si>
  <si>
    <t>Saviya Devi</t>
  </si>
  <si>
    <t>Teklal Das</t>
  </si>
  <si>
    <t>Batishiya Devi</t>
  </si>
  <si>
    <t>Reshman Yadav</t>
  </si>
  <si>
    <t>Masomat Jirwa</t>
  </si>
  <si>
    <t>Late Jhari Das</t>
  </si>
  <si>
    <t>Masomat Gudiya</t>
  </si>
  <si>
    <t>Prabhu Das</t>
  </si>
  <si>
    <t>Chotu Das</t>
  </si>
  <si>
    <t>Puran Das</t>
  </si>
  <si>
    <t>Bandhan Das</t>
  </si>
  <si>
    <t>Chetani Devi</t>
  </si>
  <si>
    <t>Sarju Thakur</t>
  </si>
  <si>
    <t>Raman Thakur</t>
  </si>
  <si>
    <t>Vedani Devi</t>
  </si>
  <si>
    <t>Tulsi Das</t>
  </si>
  <si>
    <t>Jasiya Devi</t>
  </si>
  <si>
    <t>Laliya Das</t>
  </si>
  <si>
    <t>Bhatu Das</t>
  </si>
  <si>
    <t>Rajiya Devi</t>
  </si>
  <si>
    <t>Tilak Yadav</t>
  </si>
  <si>
    <t>Lalo Das</t>
  </si>
  <si>
    <t>Bali Yadav</t>
  </si>
  <si>
    <t>Bandhan Mahto</t>
  </si>
  <si>
    <t>Lekho Yadav</t>
  </si>
  <si>
    <t>Narayan Thakur</t>
  </si>
  <si>
    <t>Nishi Devi</t>
  </si>
  <si>
    <t>Punit Yadav</t>
  </si>
  <si>
    <t>Doman Yadav</t>
  </si>
  <si>
    <t>Ramchandar Paswan</t>
  </si>
  <si>
    <t>Nanhku Paswan</t>
  </si>
  <si>
    <t>Yamuna Das</t>
  </si>
  <si>
    <t>Girija Devi</t>
  </si>
  <si>
    <t>Sinal Das</t>
  </si>
  <si>
    <t>Sudhir Das</t>
  </si>
  <si>
    <t>Bhiwal Das</t>
  </si>
  <si>
    <t>Vihawa Devi</t>
  </si>
  <si>
    <t>Mahavir Sharma</t>
  </si>
  <si>
    <t>Rupan Yadav</t>
  </si>
  <si>
    <t>Tukani Devi</t>
  </si>
  <si>
    <t>Reval Mahto</t>
  </si>
  <si>
    <t>Bindwa Devi</t>
  </si>
  <si>
    <t>Nandkishor Yadav</t>
  </si>
  <si>
    <t>Upendar Yadav</t>
  </si>
  <si>
    <t>Kartik Prasad</t>
  </si>
  <si>
    <t>Keshiya Devi</t>
  </si>
  <si>
    <t>Rana Rana</t>
  </si>
  <si>
    <t>Sitawa Devi</t>
  </si>
  <si>
    <t>Khiru Mahto</t>
  </si>
  <si>
    <t>Bhulangi Singh</t>
  </si>
  <si>
    <t>Deepak Singh</t>
  </si>
  <si>
    <t>Basdev Thakur</t>
  </si>
  <si>
    <t>Aabiya Devi</t>
  </si>
  <si>
    <t>Jagdish Ageriya</t>
  </si>
  <si>
    <t>Rajdev Ageriya</t>
  </si>
  <si>
    <t>Late Shanichar Yadav</t>
  </si>
  <si>
    <t>Masomat Gholwa</t>
  </si>
  <si>
    <t>Jaswa Devi</t>
  </si>
  <si>
    <t>Moti Dusadh</t>
  </si>
  <si>
    <t>Shomiya Devi</t>
  </si>
  <si>
    <t>Mathur Paswan</t>
  </si>
  <si>
    <t>Champa Devi</t>
  </si>
  <si>
    <t>Laxman Mahto</t>
  </si>
  <si>
    <t>Guli Yadav</t>
  </si>
  <si>
    <t>kailash Thakur</t>
  </si>
  <si>
    <t>Sukhdev Pasawan</t>
  </si>
  <si>
    <t>Mohan Pasawan</t>
  </si>
  <si>
    <t>Amrika Devi</t>
  </si>
  <si>
    <t>Rameshwar Pasawan</t>
  </si>
  <si>
    <t>Fauda Yadav</t>
  </si>
  <si>
    <t>Maran Yadav</t>
  </si>
  <si>
    <t>Rajendar Rana</t>
  </si>
  <si>
    <t>Late Bandhan Rana</t>
  </si>
  <si>
    <t>Dodi Pasi</t>
  </si>
  <si>
    <t>Punit Pasi</t>
  </si>
  <si>
    <t>Ramchandar Modi</t>
  </si>
  <si>
    <t>Bhikho Modi</t>
  </si>
  <si>
    <t>Girdhari Yadav</t>
  </si>
  <si>
    <t>Kolo Devi</t>
  </si>
  <si>
    <t>Aari Rana</t>
  </si>
  <si>
    <t>Tilak Mahto</t>
  </si>
  <si>
    <t>Khago Mahto</t>
  </si>
  <si>
    <t>Karu Mahto</t>
  </si>
  <si>
    <t>Kanti Devi</t>
  </si>
  <si>
    <t>Kailash pasi</t>
  </si>
  <si>
    <t>Hemraj Rana</t>
  </si>
  <si>
    <t>Kishor Rana</t>
  </si>
  <si>
    <t>Satwa Devi</t>
  </si>
  <si>
    <t>Mahendar Rana</t>
  </si>
  <si>
    <t>Ghamandi Yadav</t>
  </si>
  <si>
    <t>Bulaki Yadav</t>
  </si>
  <si>
    <t>Sukar Mahto</t>
  </si>
  <si>
    <t>Baijnath Rana</t>
  </si>
  <si>
    <t>Badhan Rana</t>
  </si>
  <si>
    <t>Basdev Yadav</t>
  </si>
  <si>
    <t>Dasho Yadav</t>
  </si>
  <si>
    <t>Tokhan Yadav</t>
  </si>
  <si>
    <t>Samari Yadav</t>
  </si>
  <si>
    <t>Purandev Rana</t>
  </si>
  <si>
    <t>Vishun Rana</t>
  </si>
  <si>
    <t>Kailash Pd. Varma</t>
  </si>
  <si>
    <t>Aanpurna Devi</t>
  </si>
  <si>
    <t>Sanajy Prasad</t>
  </si>
  <si>
    <t>Kabli Devi</t>
  </si>
  <si>
    <t>Kunwa Devi</t>
  </si>
  <si>
    <t>Masomat Jasiya</t>
  </si>
  <si>
    <t>Late Rewal Yadav</t>
  </si>
  <si>
    <t>Durjan Yadav</t>
  </si>
  <si>
    <t>Lakhan Mahto</t>
  </si>
  <si>
    <t>Dhaneshwari Devi</t>
  </si>
  <si>
    <t>Late Budhan Mahto</t>
  </si>
  <si>
    <t>Aanandkant Bharti</t>
  </si>
  <si>
    <t>Matukdhari Bharti</t>
  </si>
  <si>
    <t>Garaydih</t>
  </si>
  <si>
    <t>Rajnikant Bharti</t>
  </si>
  <si>
    <t>Ramanand Bharti</t>
  </si>
  <si>
    <t>Lavanti Devi</t>
  </si>
  <si>
    <t>Anil Bharti</t>
  </si>
  <si>
    <t>Sunil Bharti</t>
  </si>
  <si>
    <t>Haridavar Bharti</t>
  </si>
  <si>
    <t>Naresh Bharti</t>
  </si>
  <si>
    <t>Ramesh Bharti</t>
  </si>
  <si>
    <t>6783 3391 1808</t>
  </si>
  <si>
    <t>5361 7358 7090</t>
  </si>
  <si>
    <t>6773 0832 3098</t>
  </si>
  <si>
    <t>3571 2168 0189</t>
  </si>
  <si>
    <t>7803 4913 4723</t>
  </si>
  <si>
    <t>Mohan Bharti</t>
  </si>
  <si>
    <t>Badri Bharti</t>
  </si>
  <si>
    <t>Kishor Bharti</t>
  </si>
  <si>
    <t>Gandori Bharti</t>
  </si>
  <si>
    <t>Mahendar Bharti</t>
  </si>
  <si>
    <t>Himanshu Bharti</t>
  </si>
  <si>
    <t>Shitaldev Bharti</t>
  </si>
  <si>
    <t>Brahmdev Bharti</t>
  </si>
  <si>
    <t>Dawrika Bharti</t>
  </si>
  <si>
    <t>Mithun Bharti</t>
  </si>
  <si>
    <t>Ramawtar Bharti</t>
  </si>
  <si>
    <t>Vinod Bharti</t>
  </si>
  <si>
    <t>Nepal Bharti</t>
  </si>
  <si>
    <t>Raushan Kr. Bharti</t>
  </si>
  <si>
    <t>Digambar Bharti</t>
  </si>
  <si>
    <t>Rampravesh Bharti</t>
  </si>
  <si>
    <t>Aavanti Devi</t>
  </si>
  <si>
    <t>Sakula Devi</t>
  </si>
  <si>
    <t>Deeneshwar Giri</t>
  </si>
  <si>
    <t>5091 4914 4473</t>
  </si>
  <si>
    <t>2105 9320 5813</t>
  </si>
  <si>
    <t>5408 6747 8773</t>
  </si>
  <si>
    <t>6495 1539 2210</t>
  </si>
  <si>
    <t>3692 3923 6768</t>
  </si>
  <si>
    <t>4229 7850 0336</t>
  </si>
  <si>
    <t>3102 8022 9576</t>
  </si>
  <si>
    <t>4387 2235 4838</t>
  </si>
  <si>
    <t>9977 3966 8087</t>
  </si>
  <si>
    <t>8366 0640 8601</t>
  </si>
  <si>
    <t>4917 4407 1175</t>
  </si>
  <si>
    <t>4226 3177 0144</t>
  </si>
  <si>
    <t>5682 2284 6748</t>
  </si>
  <si>
    <t>3310 4009 8044</t>
  </si>
  <si>
    <t>9339 5500 1714</t>
  </si>
  <si>
    <t>Bhuneshwar Bharti</t>
  </si>
  <si>
    <t>Puran Bharti</t>
  </si>
  <si>
    <t>Degan Bharti</t>
  </si>
  <si>
    <t>9927 4160 9519</t>
  </si>
  <si>
    <t>35269401 5547</t>
  </si>
  <si>
    <t>7492 1226 5087</t>
  </si>
  <si>
    <t>Jitendar Giri</t>
  </si>
  <si>
    <t>Govind Giri</t>
  </si>
  <si>
    <t>Mahesh Bharti</t>
  </si>
  <si>
    <t>Mitraj Bharti</t>
  </si>
  <si>
    <t>Pramod Bharti</t>
  </si>
  <si>
    <t>Dodi Giri</t>
  </si>
  <si>
    <t>Indo Giri</t>
  </si>
  <si>
    <t>Hulash Giri</t>
  </si>
  <si>
    <t>Jitendar Bharti</t>
  </si>
  <si>
    <t>Shaligram Bharti</t>
  </si>
  <si>
    <t xml:space="preserve">Ajay Giri </t>
  </si>
  <si>
    <t>Mohan Giri</t>
  </si>
  <si>
    <t>Vikash Bahrti</t>
  </si>
  <si>
    <t>Pindaro</t>
  </si>
  <si>
    <t>6801 6936 2618</t>
  </si>
  <si>
    <t>7401 0759 2190</t>
  </si>
  <si>
    <t>7756 8420 7826</t>
  </si>
  <si>
    <t>7407 3538 0210</t>
  </si>
  <si>
    <t>5312 5471 6809</t>
  </si>
  <si>
    <t>3762 0970 2945</t>
  </si>
  <si>
    <t>6885 4279 2475</t>
  </si>
  <si>
    <t>6179 1033 2948</t>
  </si>
  <si>
    <t>6667 3262 1584</t>
  </si>
  <si>
    <t>7336 2002 8817</t>
  </si>
  <si>
    <t>Basant Kr. Sinha</t>
  </si>
  <si>
    <t>Jaibun Nisha</t>
  </si>
  <si>
    <t>Imamuddin</t>
  </si>
  <si>
    <t>Afsan Khatoon</t>
  </si>
  <si>
    <t>Md.Ajhar</t>
  </si>
  <si>
    <t>Doli Devi</t>
  </si>
  <si>
    <t>Surendar Kr Sinha</t>
  </si>
  <si>
    <t>Md.Ajim</t>
  </si>
  <si>
    <t>Md.Salim</t>
  </si>
  <si>
    <t>Sajida Khatoon</t>
  </si>
  <si>
    <t>Md.Miyan</t>
  </si>
  <si>
    <t>Manoj Kr.Sinha</t>
  </si>
  <si>
    <t>Jaikrishna Lal</t>
  </si>
  <si>
    <t>2334 8219 5615</t>
  </si>
  <si>
    <t>9041 6082 6778</t>
  </si>
  <si>
    <t>5485 1996 8655</t>
  </si>
  <si>
    <t>2209 0778 7266</t>
  </si>
  <si>
    <t>4511 4030 3126</t>
  </si>
  <si>
    <t>7392 9887 7023</t>
  </si>
  <si>
    <t>Belkhara</t>
  </si>
  <si>
    <t>Raghuveer Yadav</t>
  </si>
  <si>
    <t>Kavilash Devi</t>
  </si>
  <si>
    <t>Rajesh Ram</t>
  </si>
  <si>
    <t>Fulkumari Devi</t>
  </si>
  <si>
    <t>Sunil Bhuiya</t>
  </si>
  <si>
    <t>Tejan Ram</t>
  </si>
  <si>
    <t>8556 6722 0445</t>
  </si>
  <si>
    <t>3999 1106 2621</t>
  </si>
  <si>
    <t>3668 7537 7725</t>
  </si>
  <si>
    <t>4415 2887 7100</t>
  </si>
  <si>
    <t>3132 1196 9737</t>
  </si>
  <si>
    <t>5763 3499 0331</t>
  </si>
  <si>
    <t>7564 7557 1965</t>
  </si>
  <si>
    <t>2013 3682 3364</t>
  </si>
  <si>
    <t>7399 0125 4250</t>
  </si>
  <si>
    <t>5911 5195 8261</t>
  </si>
  <si>
    <t>9895 4019 9318</t>
  </si>
  <si>
    <t>5851 2850 4156</t>
  </si>
  <si>
    <t>6266 4157 3549</t>
  </si>
  <si>
    <t>2461 8700 0786</t>
  </si>
  <si>
    <t>7461 9805 6103</t>
  </si>
  <si>
    <t>Anuj Yadav</t>
  </si>
  <si>
    <t>Masomat Vidayvati</t>
  </si>
  <si>
    <t>Late Suldev Yadav</t>
  </si>
  <si>
    <t>Bajarkishor Yadav</t>
  </si>
  <si>
    <t>Durgalal Yadav</t>
  </si>
  <si>
    <t>Late Kashilal Yadav</t>
  </si>
  <si>
    <t>Rajvanti Devi</t>
  </si>
  <si>
    <t>Dhnanjay Yadav</t>
  </si>
  <si>
    <t>Devnandan Yadav</t>
  </si>
  <si>
    <t>Ramnandan Yadav</t>
  </si>
  <si>
    <t>Ravi Kumar Yadav</t>
  </si>
  <si>
    <t>Ramsavrdh Yadav</t>
  </si>
  <si>
    <t>Sodhani Devi</t>
  </si>
  <si>
    <t>Dasrath Yadav</t>
  </si>
  <si>
    <t>3776 2119 7762</t>
  </si>
  <si>
    <t>3696 5125 5537</t>
  </si>
  <si>
    <t>8936 5411 3646</t>
  </si>
  <si>
    <t>4875 7329 0636</t>
  </si>
  <si>
    <t>9257 0481 3121</t>
  </si>
  <si>
    <t>4169 8832 0046</t>
  </si>
  <si>
    <t>6449 5128 3180</t>
  </si>
  <si>
    <t>3234 1211 9235</t>
  </si>
  <si>
    <t>3607 8287 7659</t>
  </si>
  <si>
    <t>8765 9831 2461</t>
  </si>
  <si>
    <t>6563 2328 0703</t>
  </si>
  <si>
    <t>5431 0964 5386</t>
  </si>
  <si>
    <t>5634 0811 3023</t>
  </si>
  <si>
    <t>Dhani Pandit</t>
  </si>
  <si>
    <t>Vinod Pandit</t>
  </si>
  <si>
    <t>Ramchandar Pandit</t>
  </si>
  <si>
    <t>Pappu Pandit</t>
  </si>
  <si>
    <t>Ghatodawar</t>
  </si>
  <si>
    <t>Baleshwar Ravidas</t>
  </si>
  <si>
    <t>Idrish Miya</t>
  </si>
  <si>
    <t>Jahim Miya</t>
  </si>
  <si>
    <t>Nunu Ravidas</t>
  </si>
  <si>
    <t>Bhatu Ravidas</t>
  </si>
  <si>
    <t>Arti Devi</t>
  </si>
  <si>
    <t>Mahesh Sharma</t>
  </si>
  <si>
    <t>Chulahan Saw</t>
  </si>
  <si>
    <t>Tahal Saw</t>
  </si>
  <si>
    <t>Mahesh Rajak</t>
  </si>
  <si>
    <t>Bandhan Takur</t>
  </si>
  <si>
    <t>Badhan Takur</t>
  </si>
  <si>
    <t>Ravikant Sharma</t>
  </si>
  <si>
    <t>Munshi Takur</t>
  </si>
  <si>
    <t>Surydev ku Ravidas</t>
  </si>
  <si>
    <t>Bihari Ravidas</t>
  </si>
  <si>
    <t xml:space="preserve">Ramnandn Kumar </t>
  </si>
  <si>
    <t>Shankar Ravidas</t>
  </si>
  <si>
    <t>Digmbar Saw</t>
  </si>
  <si>
    <t>Bandhan Saw</t>
  </si>
  <si>
    <t>Pawan Kumar</t>
  </si>
  <si>
    <t>Laldev Saw</t>
  </si>
  <si>
    <t>Murat Saw</t>
  </si>
  <si>
    <t>Vimla Devi</t>
  </si>
  <si>
    <t>Binod Yadav</t>
  </si>
  <si>
    <t>Piprahi</t>
  </si>
  <si>
    <t>9297 0922 2985</t>
  </si>
  <si>
    <t>6402 1377 8063</t>
  </si>
  <si>
    <t>6999 2180 5805</t>
  </si>
  <si>
    <t>5668 0991 8422</t>
  </si>
  <si>
    <t>6328 1284 6829</t>
  </si>
  <si>
    <t>4752 5709 4104</t>
  </si>
  <si>
    <t>2489 9533 3048</t>
  </si>
  <si>
    <t>5413 6494 0862</t>
  </si>
  <si>
    <t>5193 1304 9238</t>
  </si>
  <si>
    <t>9257 2986 6233</t>
  </si>
  <si>
    <t>4958 5180 4075</t>
  </si>
  <si>
    <t>7029 1997 0930</t>
  </si>
  <si>
    <t>3063 6735 8570</t>
  </si>
  <si>
    <t>5253 0113 7569</t>
  </si>
  <si>
    <t>2085 0930 6536</t>
  </si>
  <si>
    <t>3733 3062 9059</t>
  </si>
  <si>
    <t>Manti Devi</t>
  </si>
  <si>
    <t>Meghan Saw</t>
  </si>
  <si>
    <t>Usha Kumari</t>
  </si>
  <si>
    <t>Mantu Kumar</t>
  </si>
  <si>
    <t>Jageshwar Saw</t>
  </si>
  <si>
    <t>Sukhdev Saw</t>
  </si>
  <si>
    <t>Rajkumar Saw</t>
  </si>
  <si>
    <t>Jobraj Saw</t>
  </si>
  <si>
    <t>Gandori saw</t>
  </si>
  <si>
    <t>Yamuna Saw</t>
  </si>
  <si>
    <t>Ruplal Rabidas</t>
  </si>
  <si>
    <t>Lilo Ravidas</t>
  </si>
  <si>
    <t>Rameshawr Ram</t>
  </si>
  <si>
    <t>Kisun Ram</t>
  </si>
  <si>
    <t>Shanichar Shigh</t>
  </si>
  <si>
    <t>Kanahi Sigh</t>
  </si>
  <si>
    <t>Gopali Sigh</t>
  </si>
  <si>
    <t>Sumiya Devi</t>
  </si>
  <si>
    <t>Mahendr Saw</t>
  </si>
  <si>
    <t>9774 5277 5394</t>
  </si>
  <si>
    <t>7438 2480 4122</t>
  </si>
  <si>
    <t>4943 3944 2037</t>
  </si>
  <si>
    <t>4164 0988 0558</t>
  </si>
  <si>
    <t>4292 1867 6577</t>
  </si>
  <si>
    <t>7703 2527 4504</t>
  </si>
  <si>
    <t>4399 8805 2659</t>
  </si>
  <si>
    <t>2292 4332 3481</t>
  </si>
  <si>
    <t>6474 2497 9411</t>
  </si>
  <si>
    <t>2212 8316 4778</t>
  </si>
  <si>
    <t>5297 0971 0119</t>
  </si>
  <si>
    <t>9638 2313 8859</t>
  </si>
  <si>
    <t>7130 5247 2743</t>
  </si>
  <si>
    <t>Prem Kumar Gupta</t>
  </si>
  <si>
    <t>Mahabir Sharma</t>
  </si>
  <si>
    <t>Raghunandan Saw</t>
  </si>
  <si>
    <t>Kisun Yadav</t>
  </si>
  <si>
    <t>Balli Yadav</t>
  </si>
  <si>
    <t>Fagu Yadav</t>
  </si>
  <si>
    <t>Bhagwat Yadav</t>
  </si>
  <si>
    <t>Bodhi Yadav</t>
  </si>
  <si>
    <t>Suresh Pashi</t>
  </si>
  <si>
    <t>Ramlal Pashi</t>
  </si>
  <si>
    <t xml:space="preserve">Chander Yadav </t>
  </si>
  <si>
    <t xml:space="preserve">Gago Yadav </t>
  </si>
  <si>
    <t xml:space="preserve">Ramdev Yadav </t>
  </si>
  <si>
    <t xml:space="preserve">Tirloki Yadav </t>
  </si>
  <si>
    <t xml:space="preserve">Sankar Paswan </t>
  </si>
  <si>
    <t xml:space="preserve">Dali Paswan </t>
  </si>
  <si>
    <t xml:space="preserve">Iswar Yadav </t>
  </si>
  <si>
    <t xml:space="preserve">Sohar yadav </t>
  </si>
  <si>
    <t xml:space="preserve">Sukhadev Yadav </t>
  </si>
  <si>
    <t xml:space="preserve">Chito Yadav </t>
  </si>
  <si>
    <t xml:space="preserve">Munshi Saw </t>
  </si>
  <si>
    <t xml:space="preserve">Kishun Saw </t>
  </si>
  <si>
    <t>Jungi</t>
  </si>
  <si>
    <t>9296 9918 5265</t>
  </si>
  <si>
    <t>9583 4801 9377</t>
  </si>
  <si>
    <t>2113 6325 6488</t>
  </si>
  <si>
    <t>4570 5097 5762</t>
  </si>
  <si>
    <t>9172 5297 0783</t>
  </si>
  <si>
    <t>7171 8080 8433</t>
  </si>
  <si>
    <t>9447 6239 3929</t>
  </si>
  <si>
    <t>5958 0463 5169</t>
  </si>
  <si>
    <t>5680 1230 9633</t>
  </si>
  <si>
    <t>8108 4667 0407</t>
  </si>
  <si>
    <t>2126 7434 5966</t>
  </si>
  <si>
    <t>6479 8744 3377</t>
  </si>
  <si>
    <t>Tulsi Saw</t>
  </si>
  <si>
    <t>Cheto Saw</t>
  </si>
  <si>
    <t>Prayag Saw</t>
  </si>
  <si>
    <t>Yugal Saw</t>
  </si>
  <si>
    <t>Jahana Khatun</t>
  </si>
  <si>
    <t>Shahid Ansari</t>
  </si>
  <si>
    <t>Sajda Khtoon</t>
  </si>
  <si>
    <t>Md.Basir</t>
  </si>
  <si>
    <t>Hasina Khatun</t>
  </si>
  <si>
    <t>Md.Muslim</t>
  </si>
  <si>
    <t>Dwarika Saw</t>
  </si>
  <si>
    <t>Vikash Kumar</t>
  </si>
  <si>
    <t>Badri Saw</t>
  </si>
  <si>
    <t>Asha Devi</t>
  </si>
  <si>
    <t>Dashrath Saw</t>
  </si>
  <si>
    <t>Deepak Kumar Saw</t>
  </si>
  <si>
    <t>Kamkhya Saw</t>
  </si>
  <si>
    <t>Ramu Saw</t>
  </si>
  <si>
    <t>Mukesh Saw</t>
  </si>
  <si>
    <t>Jitendra Kumar</t>
  </si>
  <si>
    <t>Suresh Saw</t>
  </si>
  <si>
    <t>Raju Saw</t>
  </si>
  <si>
    <t>Prasadi Saw</t>
  </si>
  <si>
    <t>Dhaneshwar Saw</t>
  </si>
  <si>
    <t>Lakhan Saw</t>
  </si>
  <si>
    <t>Kheman Saw</t>
  </si>
  <si>
    <t>Jagdish Saw</t>
  </si>
  <si>
    <t>Bhim Kumar Saw</t>
  </si>
  <si>
    <t>Rameshwar Saw</t>
  </si>
  <si>
    <t>Thanu Saw</t>
  </si>
  <si>
    <t>Md.Mokhlil Miya</t>
  </si>
  <si>
    <t>Md.Nazo Miya</t>
  </si>
  <si>
    <t>Jamuni Khatun</t>
  </si>
  <si>
    <t>Asik</t>
  </si>
  <si>
    <t>Nagina Devi</t>
  </si>
  <si>
    <t>Sardarodih</t>
  </si>
  <si>
    <t>9797 6548 4477</t>
  </si>
  <si>
    <t>5825 5667 8728</t>
  </si>
  <si>
    <t>8092 5629 3237</t>
  </si>
  <si>
    <t>9219 6829 9233</t>
  </si>
  <si>
    <t>5932 1078 2947</t>
  </si>
  <si>
    <t>6562 2682 1994</t>
  </si>
  <si>
    <t>3369 0883 2931</t>
  </si>
  <si>
    <t>4602 4987 0635</t>
  </si>
  <si>
    <t>3865 4592 9402</t>
  </si>
  <si>
    <t>5796 9969 0787</t>
  </si>
  <si>
    <t>8650 5853 9361</t>
  </si>
  <si>
    <t>4734 7587 2480</t>
  </si>
  <si>
    <t>6867 5435 4601</t>
  </si>
  <si>
    <t>8890 1673 9720</t>
  </si>
  <si>
    <t>7872 5881 8320</t>
  </si>
  <si>
    <t>6927 2853 3773</t>
  </si>
  <si>
    <t>3092 5984 3827</t>
  </si>
  <si>
    <t>8692 3206 6315</t>
  </si>
  <si>
    <t>9430 7288 6602</t>
  </si>
  <si>
    <t>9377 7874 8064</t>
  </si>
  <si>
    <t>6654 1210 0555</t>
  </si>
  <si>
    <t>9323 6529 6127</t>
  </si>
  <si>
    <t>9572 7714 8761</t>
  </si>
  <si>
    <t>3263 0764 0456</t>
  </si>
  <si>
    <t>7612 7531 3455</t>
  </si>
  <si>
    <t>5914 3525 1605</t>
  </si>
  <si>
    <t>Banshi</t>
  </si>
  <si>
    <t>Late Jhaman</t>
  </si>
  <si>
    <t>Ishwar yadv</t>
  </si>
  <si>
    <t>Umesh Saw</t>
  </si>
  <si>
    <t>Chowa Saw</t>
  </si>
  <si>
    <t>Mumtaj Alam</t>
  </si>
  <si>
    <t>Asgar miya</t>
  </si>
  <si>
    <t>Baleshwar turi</t>
  </si>
  <si>
    <t>madho turi</t>
  </si>
  <si>
    <t xml:space="preserve">Puniya Devi </t>
  </si>
  <si>
    <t>Meghanath Yuri</t>
  </si>
  <si>
    <t>P Saw</t>
  </si>
  <si>
    <t>Dhneshwar Saw</t>
  </si>
  <si>
    <t>Dewanti Devi</t>
  </si>
  <si>
    <t>Bachu Saw</t>
  </si>
  <si>
    <t>Bachchu Saw</t>
  </si>
  <si>
    <t>Sugiya Devi</t>
  </si>
  <si>
    <t>Narayan Turi</t>
  </si>
  <si>
    <t>Kisan turi</t>
  </si>
  <si>
    <t>Ramprasad Turi</t>
  </si>
  <si>
    <t>Masomat Fulwa</t>
  </si>
  <si>
    <t>Janki Saw</t>
  </si>
  <si>
    <t>Lakhan SAw</t>
  </si>
  <si>
    <t>Banshi saw</t>
  </si>
  <si>
    <t>Ishwar Saw</t>
  </si>
  <si>
    <t>Bhagirath Yadav</t>
  </si>
  <si>
    <t>Ranjit Yadav</t>
  </si>
  <si>
    <t>Rameshwar Gope</t>
  </si>
  <si>
    <t>Sakhiya Devi</t>
  </si>
  <si>
    <t>Ugan Yadav</t>
  </si>
  <si>
    <t>kisun  Singh</t>
  </si>
  <si>
    <t>kailash Yadav</t>
  </si>
  <si>
    <t>Nirpat Mahto</t>
  </si>
  <si>
    <t>Mina Devi</t>
  </si>
  <si>
    <t>Ugani Devi</t>
  </si>
  <si>
    <t>Chaman Yadav</t>
  </si>
  <si>
    <t>8036 1896 1136</t>
  </si>
  <si>
    <t>9095 8887 5591</t>
  </si>
  <si>
    <t>7881 5757 9585</t>
  </si>
  <si>
    <t>7771 4323 5193</t>
  </si>
  <si>
    <t>7024 1118 9433</t>
  </si>
  <si>
    <t>2374 0548 6821</t>
  </si>
  <si>
    <t>2068 3809 5723</t>
  </si>
  <si>
    <t>5451 0032 7873</t>
  </si>
  <si>
    <t>7288 1961 5391</t>
  </si>
  <si>
    <t>2771 3591 7554</t>
  </si>
  <si>
    <t>3401 9905 5800</t>
  </si>
  <si>
    <t>8823 0378 0911</t>
  </si>
  <si>
    <t>7002 4503 6749</t>
  </si>
  <si>
    <t>8615 7574 3404</t>
  </si>
  <si>
    <t>5429 8376 9587</t>
  </si>
  <si>
    <t>9211 8546 0371</t>
  </si>
  <si>
    <t>6678 4604 5785</t>
  </si>
  <si>
    <t>5458 1800 4675</t>
  </si>
  <si>
    <t>3620 4500 5750</t>
  </si>
  <si>
    <t>9258 2913 3038</t>
  </si>
  <si>
    <t>4444 2316 1366</t>
  </si>
  <si>
    <t>3756 8298 5972</t>
  </si>
  <si>
    <t>5976 1664 8622</t>
  </si>
  <si>
    <t>2057 0885 4512</t>
  </si>
  <si>
    <t>8906 4237 5848</t>
  </si>
  <si>
    <t>4031 7549 0066</t>
  </si>
  <si>
    <t>8026 4691 4877</t>
  </si>
  <si>
    <t>8233 2277 6960</t>
  </si>
  <si>
    <t>4773 4153 2088</t>
  </si>
  <si>
    <t>8526 7366 4740</t>
  </si>
  <si>
    <t>2750 8858 5048</t>
  </si>
  <si>
    <t>7777 7374 8435</t>
  </si>
  <si>
    <t>9089 7177 9120</t>
  </si>
  <si>
    <t>7724 3375 8200</t>
  </si>
  <si>
    <t>5959 8532 0067</t>
  </si>
  <si>
    <t>8802 2724 9270</t>
  </si>
  <si>
    <t>8184 1978 6474</t>
  </si>
  <si>
    <t>7665 8823 3918</t>
  </si>
  <si>
    <t>Prakash Angeri</t>
  </si>
  <si>
    <t>Chito Angeri</t>
  </si>
  <si>
    <t>Sakuna Devi</t>
  </si>
  <si>
    <t>Arjun Turi</t>
  </si>
  <si>
    <t>Saryu Turi</t>
  </si>
  <si>
    <t>Sukhdev Turi</t>
  </si>
  <si>
    <t>Pran Turi</t>
  </si>
  <si>
    <t>Dileep Singh</t>
  </si>
  <si>
    <t>Babulal Singh</t>
  </si>
  <si>
    <t>Lakeshwar Bhuiya</t>
  </si>
  <si>
    <t>Ravindar Bhuiya</t>
  </si>
  <si>
    <t>Shri Bhuiya</t>
  </si>
  <si>
    <t>Nago Sharma</t>
  </si>
  <si>
    <t>Bhagvati Thakur</t>
  </si>
  <si>
    <t>Jagdev Bhuiya</t>
  </si>
  <si>
    <t>Sohar Bhuiya</t>
  </si>
  <si>
    <t>Lakeshwar bhuiya</t>
  </si>
  <si>
    <t>Devki Bhuiya</t>
  </si>
  <si>
    <t>Dashrath Bhuiya</t>
  </si>
  <si>
    <t>Ramjit Singh</t>
  </si>
  <si>
    <t>Jashoda Devi</t>
  </si>
  <si>
    <t>Lakhan Singh</t>
  </si>
  <si>
    <t>Anil Kumar Lohani</t>
  </si>
  <si>
    <t>Jethu Das</t>
  </si>
  <si>
    <t>Bhola Singh</t>
  </si>
  <si>
    <t>Puna Singh</t>
  </si>
  <si>
    <t>Sunil Sharma</t>
  </si>
  <si>
    <t>Dawrika Singh</t>
  </si>
  <si>
    <t>Ashok Kumar Singh</t>
  </si>
  <si>
    <t>Gango Pd. Sharma</t>
  </si>
  <si>
    <t>Khiru Thakur</t>
  </si>
  <si>
    <t>Ghatodavar</t>
  </si>
  <si>
    <t>Viragadha</t>
  </si>
  <si>
    <t>2033 2228 7597</t>
  </si>
  <si>
    <t>4590 8227 8396</t>
  </si>
  <si>
    <t>7576 5020 1303</t>
  </si>
  <si>
    <t>5955 0771 9628</t>
  </si>
  <si>
    <t>9699 3498 1044</t>
  </si>
  <si>
    <t>7178 8085 6890</t>
  </si>
  <si>
    <t>9122 4343 9297</t>
  </si>
  <si>
    <t>8402 9370 0977</t>
  </si>
  <si>
    <t>7940 1472 9126</t>
  </si>
  <si>
    <t>3904 6728 8517</t>
  </si>
  <si>
    <t>7006 0234 5903</t>
  </si>
  <si>
    <t>7923 6633 4942</t>
  </si>
  <si>
    <t>7230 7824 9900</t>
  </si>
  <si>
    <t>8893 8584 5040</t>
  </si>
  <si>
    <t>6091 4726 6343</t>
  </si>
  <si>
    <t>4297 8704 5676</t>
  </si>
  <si>
    <t>8085 9303 5451</t>
  </si>
  <si>
    <t>3552 5905 6183</t>
  </si>
  <si>
    <t>6646 4823 3349</t>
  </si>
  <si>
    <t>7305 1760 8831</t>
  </si>
  <si>
    <t>7562 3885 6968</t>
  </si>
  <si>
    <t>8755 4000 4271</t>
  </si>
  <si>
    <t>4927 8797 2606</t>
  </si>
  <si>
    <t>2109 2188 8819</t>
  </si>
  <si>
    <t>5067 8187 5093</t>
  </si>
  <si>
    <t>3422 2202 6489</t>
  </si>
  <si>
    <t>4900 3423 0549</t>
  </si>
  <si>
    <t>3674 8276 5974</t>
  </si>
  <si>
    <t>4797 8568 1927</t>
  </si>
  <si>
    <t>4061 1060 5817</t>
  </si>
  <si>
    <t>7758 1674 4983</t>
  </si>
  <si>
    <t>4665 5620 6459</t>
  </si>
  <si>
    <t>4987 2434 4479</t>
  </si>
  <si>
    <t>5638 1550 5707</t>
  </si>
  <si>
    <t>3668 9971 7562</t>
  </si>
  <si>
    <t>5718 3392 3504</t>
  </si>
  <si>
    <t>4182 7787 4694</t>
  </si>
  <si>
    <t>4671 7750 0771</t>
  </si>
  <si>
    <t>2309 8633 7689</t>
  </si>
  <si>
    <t>7125 2172 6627</t>
  </si>
  <si>
    <t>3872 9550 8648</t>
  </si>
  <si>
    <t>7332 3545 1910</t>
  </si>
  <si>
    <t>8092 6587 9556</t>
  </si>
  <si>
    <t>Late Rohan Singh</t>
  </si>
  <si>
    <t>Pradeep Kumar</t>
  </si>
  <si>
    <t>Ganpat Singh</t>
  </si>
  <si>
    <t>Sujeet Kr.Singh</t>
  </si>
  <si>
    <t>Late Barhmdev Singh</t>
  </si>
  <si>
    <t>Ramlal Singh</t>
  </si>
  <si>
    <t>Chandar Singh</t>
  </si>
  <si>
    <t>Basudev Singh</t>
  </si>
  <si>
    <t>Kokila Singh</t>
  </si>
  <si>
    <t>Kaushila Devi</t>
  </si>
  <si>
    <t>Uday Singh</t>
  </si>
  <si>
    <t>Prakash Singh</t>
  </si>
  <si>
    <t>Govrdhan Singh</t>
  </si>
  <si>
    <t>Sangita Devi</t>
  </si>
  <si>
    <t>Sunil Singh</t>
  </si>
  <si>
    <t>Vijay Turi</t>
  </si>
  <si>
    <t>Regan Turi</t>
  </si>
  <si>
    <t>Vishun Ravidas</t>
  </si>
  <si>
    <t>Ramdas Ravidas</t>
  </si>
  <si>
    <t>Tahal Singh</t>
  </si>
  <si>
    <t>Gaynprakash Singh</t>
  </si>
  <si>
    <t>Faodi Singh</t>
  </si>
  <si>
    <t>Ramjeet Singh</t>
  </si>
  <si>
    <t>Masomat Nuniya</t>
  </si>
  <si>
    <t>Late Pachu Singh</t>
  </si>
  <si>
    <t>Chaman Singh</t>
  </si>
  <si>
    <t>Jalo Singh</t>
  </si>
  <si>
    <t>Ramswarup Lohani</t>
  </si>
  <si>
    <t>Raju Ram</t>
  </si>
  <si>
    <t>Hiraman Singh</t>
  </si>
  <si>
    <t>Dasharath Singh</t>
  </si>
  <si>
    <t>Chaurhi Chattan</t>
  </si>
  <si>
    <t>6067 9823 3212</t>
  </si>
  <si>
    <t>5579 9892 5049</t>
  </si>
  <si>
    <t>3120 8474 5858</t>
  </si>
  <si>
    <t>4189 6879 6522</t>
  </si>
  <si>
    <t>8416 7927 3035</t>
  </si>
  <si>
    <t>2287 4574 4735</t>
  </si>
  <si>
    <t>3307 6252 9514</t>
  </si>
  <si>
    <t>2778 9777 6147</t>
  </si>
  <si>
    <t>4186 9212 7981</t>
  </si>
  <si>
    <t>6558 5328 2833</t>
  </si>
  <si>
    <t>3718 7274 1051</t>
  </si>
  <si>
    <t>9521 2584 8143</t>
  </si>
  <si>
    <t>3169 5167 5958</t>
  </si>
  <si>
    <t>9475 2241 9802</t>
  </si>
  <si>
    <t>6289 4349 2499</t>
  </si>
  <si>
    <t>8906 9233 5513</t>
  </si>
  <si>
    <t>4549 2221 6077</t>
  </si>
  <si>
    <t>2313 6395 7130</t>
  </si>
  <si>
    <t>8858 2864 4973</t>
  </si>
  <si>
    <t>3664 5655 4977</t>
  </si>
  <si>
    <t>7047 1483 0103</t>
  </si>
  <si>
    <t>2217 6574 6998</t>
  </si>
  <si>
    <t>Jamuna Das</t>
  </si>
  <si>
    <t>Prayag  Yadav</t>
  </si>
  <si>
    <t xml:space="preserve">Phagu Yadav </t>
  </si>
  <si>
    <t>tilak Yadav</t>
  </si>
  <si>
    <t>Rameshwar Paswan</t>
  </si>
  <si>
    <t>Iswar Paswan</t>
  </si>
  <si>
    <t xml:space="preserve">Lakshman Pd. Yadav </t>
  </si>
  <si>
    <t xml:space="preserve">Talo yadav </t>
  </si>
  <si>
    <t xml:space="preserve">Shabnum Khatun </t>
  </si>
  <si>
    <t>Kashim Miya</t>
  </si>
  <si>
    <t>Nanki Devi</t>
  </si>
  <si>
    <t>Narayan Saw</t>
  </si>
  <si>
    <t>Tipani Devi</t>
  </si>
  <si>
    <t>Dhaneshwar Sao</t>
  </si>
  <si>
    <t>Badari Saw</t>
  </si>
  <si>
    <t>Vanshi Saw</t>
  </si>
  <si>
    <t>Rajyanti Devi</t>
  </si>
  <si>
    <t>Shiv Shankar Saw</t>
  </si>
  <si>
    <t>Samri Devi</t>
  </si>
  <si>
    <t>Rajendra Saw</t>
  </si>
  <si>
    <t>Masomat Mahodari</t>
  </si>
  <si>
    <t>Late Choudhary Saw</t>
  </si>
  <si>
    <t>Nainavati Devi</t>
  </si>
  <si>
    <t>Manoj Saw</t>
  </si>
  <si>
    <t>Phulwa Devi</t>
  </si>
  <si>
    <t>Vansi Saw</t>
  </si>
  <si>
    <t>Anar Devi</t>
  </si>
  <si>
    <t>Parashuram Pandit</t>
  </si>
  <si>
    <t>Sobha Devi</t>
  </si>
  <si>
    <t>Prakas Pandit</t>
  </si>
  <si>
    <t>Nirpat Pandit</t>
  </si>
  <si>
    <t>Duli Kumhar</t>
  </si>
  <si>
    <t>Kameshwar Pandit</t>
  </si>
  <si>
    <t>Sanichar Pandit</t>
  </si>
  <si>
    <t>Khel Pandit</t>
  </si>
  <si>
    <t>Chintamani Saw</t>
  </si>
  <si>
    <t>Meguna Khatoon</t>
  </si>
  <si>
    <t>Md.Islam</t>
  </si>
  <si>
    <t>Amisha Khatun</t>
  </si>
  <si>
    <t>Md.Shamsher</t>
  </si>
  <si>
    <t>Anoj pandit</t>
  </si>
  <si>
    <t>Ramchandra Pandit</t>
  </si>
  <si>
    <t>Pachan Pandit</t>
  </si>
  <si>
    <t>Kartik</t>
  </si>
  <si>
    <t>Jhaman Kumar</t>
  </si>
  <si>
    <t>Koushilya Devi</t>
  </si>
  <si>
    <t>Pachu Saw</t>
  </si>
  <si>
    <t>Shankar Saw</t>
  </si>
  <si>
    <t>Bijay Sao</t>
  </si>
  <si>
    <t>Late Amrit Saw</t>
  </si>
  <si>
    <t>Kavilaswa Devi</t>
  </si>
  <si>
    <t>Kuldeep Saw</t>
  </si>
  <si>
    <t>Somiya Devi</t>
  </si>
  <si>
    <t>Husaini Miya</t>
  </si>
  <si>
    <t>Ibrahim Miyan</t>
  </si>
  <si>
    <t>Masomat Tara</t>
  </si>
  <si>
    <t>Late Maheswar Saw</t>
  </si>
  <si>
    <t>Kamli Devi</t>
  </si>
  <si>
    <t>Samsuddin Miyan</t>
  </si>
  <si>
    <t>Ashma Khatoon</t>
  </si>
  <si>
    <t>Md.Alam</t>
  </si>
  <si>
    <t>Shahida Khatun</t>
  </si>
  <si>
    <t>Akabar Husain</t>
  </si>
  <si>
    <t>Jahurni Khatun</t>
  </si>
  <si>
    <t>Rashul Miya</t>
  </si>
  <si>
    <t>Ramwati Devi</t>
  </si>
  <si>
    <t>Chhotelal Saw</t>
  </si>
  <si>
    <t>Indeshwari Devi</t>
  </si>
  <si>
    <t>Nunu Saw</t>
  </si>
  <si>
    <t>Chohani Devi</t>
  </si>
  <si>
    <t>Sabina Khatoon</t>
  </si>
  <si>
    <t>Uddin Miyan</t>
  </si>
  <si>
    <t>Koushalya Devi</t>
  </si>
  <si>
    <t>Indu Devi</t>
  </si>
  <si>
    <t>Nanhaku Saw</t>
  </si>
  <si>
    <t>Tejo Saw</t>
  </si>
  <si>
    <t>Ravi Saw</t>
  </si>
  <si>
    <t>arbind saw</t>
  </si>
  <si>
    <t>Khedan Saw</t>
  </si>
  <si>
    <t>Karuna Devi</t>
  </si>
  <si>
    <t>Birendra Pandit</t>
  </si>
  <si>
    <t>Hariya Devi</t>
  </si>
  <si>
    <t>Ajay Saw</t>
  </si>
  <si>
    <t>Tukan Saw</t>
  </si>
  <si>
    <t>Rajendra Kumar Saw</t>
  </si>
  <si>
    <t>Shaira Khatoon</t>
  </si>
  <si>
    <t>Jabbar Miyan</t>
  </si>
  <si>
    <t>Mahendra Saw</t>
  </si>
  <si>
    <t>Mahabir Saw</t>
  </si>
  <si>
    <t>Sabiha Khatoon</t>
  </si>
  <si>
    <t>Deepak Saw</t>
  </si>
  <si>
    <t>Shamina Khatoon</t>
  </si>
  <si>
    <t>Abdul Sattar</t>
  </si>
  <si>
    <t>Prameswar Saw</t>
  </si>
  <si>
    <t>Safina khatun</t>
  </si>
  <si>
    <t>Md tahir</t>
  </si>
  <si>
    <t>Lalu Pandit</t>
  </si>
  <si>
    <t>Deeraj kumar</t>
  </si>
  <si>
    <t>Asraf Ansari</t>
  </si>
  <si>
    <t>Sahina Khatun</t>
  </si>
  <si>
    <t>Raju ku saw</t>
  </si>
  <si>
    <t>Somar saw</t>
  </si>
  <si>
    <t>Darshni Devi</t>
  </si>
  <si>
    <t>Govind Saw</t>
  </si>
  <si>
    <t>Dewali Devi</t>
  </si>
  <si>
    <t>Kunjo Saw</t>
  </si>
  <si>
    <t>Kavita Devi</t>
  </si>
  <si>
    <t>Lukan Saw</t>
  </si>
  <si>
    <t>Kewal Saw</t>
  </si>
  <si>
    <t>Jagannath Saw</t>
  </si>
  <si>
    <t>Nandu Saw</t>
  </si>
  <si>
    <t>Masomat Sundari</t>
  </si>
  <si>
    <t>Late Laldhari Kumhar</t>
  </si>
  <si>
    <t>Raju Kumar</t>
  </si>
  <si>
    <t>Mahadev Saw</t>
  </si>
  <si>
    <t>Subhash Saw</t>
  </si>
  <si>
    <t>Jivlal Saw</t>
  </si>
  <si>
    <t>Prakash Kumar Saw</t>
  </si>
  <si>
    <t>Manoj Kumar</t>
  </si>
  <si>
    <t>Kabilashwa Devi</t>
  </si>
  <si>
    <t>Ashok Kumar Saw</t>
  </si>
  <si>
    <t>Najma Khatun</t>
  </si>
  <si>
    <t>Nasir Uddin</t>
  </si>
  <si>
    <t>Jageshwari Devi</t>
  </si>
  <si>
    <t>Atwari Saw</t>
  </si>
  <si>
    <t>Fulmati Devi</t>
  </si>
  <si>
    <t>Dhaneshwar Kumar Saw</t>
  </si>
  <si>
    <t>Bacchu Saw</t>
  </si>
  <si>
    <t>Md.Jahir Uddin</t>
  </si>
  <si>
    <t>Jamhir Miyan</t>
  </si>
  <si>
    <t>Parshuram Pandit</t>
  </si>
  <si>
    <t>Umesh Kumar</t>
  </si>
  <si>
    <t>Nageshwar Saw</t>
  </si>
  <si>
    <t>Rajiya Khatun</t>
  </si>
  <si>
    <t>Manir Uddin Miyan</t>
  </si>
  <si>
    <t>Jaynarayan saw</t>
  </si>
  <si>
    <t>Basudev saw</t>
  </si>
  <si>
    <t>Nandlal saw</t>
  </si>
  <si>
    <t>Taiab Ansari</t>
  </si>
  <si>
    <t>Kashim min</t>
  </si>
  <si>
    <t>Mahendr saw</t>
  </si>
  <si>
    <t>Mahadew saw</t>
  </si>
  <si>
    <t xml:space="preserve">Sita Devi  </t>
  </si>
  <si>
    <t>Bijendr saw</t>
  </si>
  <si>
    <t>Basira Khatun</t>
  </si>
  <si>
    <t>Juman Miyan</t>
  </si>
  <si>
    <t>Girdhari Saw</t>
  </si>
  <si>
    <t>Punit saw</t>
  </si>
  <si>
    <t>Subhash saw</t>
  </si>
  <si>
    <t>Jehal Saw</t>
  </si>
  <si>
    <t>Jafira Khatun</t>
  </si>
  <si>
    <t>Hajim miyan</t>
  </si>
  <si>
    <t>Reshami Khatun</t>
  </si>
  <si>
    <t>Karim miya</t>
  </si>
  <si>
    <t>Ranjit saw</t>
  </si>
  <si>
    <t>Ganesh saw</t>
  </si>
  <si>
    <t>Tukalal saw</t>
  </si>
  <si>
    <t>Shobha saw</t>
  </si>
  <si>
    <t>Ghanu Mahato</t>
  </si>
  <si>
    <t>Jhari Pandit</t>
  </si>
  <si>
    <t>Tekalal Yadav</t>
  </si>
  <si>
    <t>Ful Kumari Devi</t>
  </si>
  <si>
    <t>Bimla Devi</t>
  </si>
  <si>
    <t>Jitendra Yadav</t>
  </si>
  <si>
    <t>Jagdish Gope</t>
  </si>
  <si>
    <t>Sanjay Singh</t>
  </si>
  <si>
    <t>Yamuna Devi</t>
  </si>
  <si>
    <t>Nanhaku Yadav</t>
  </si>
  <si>
    <t>Baleswar Yadav</t>
  </si>
  <si>
    <t>Surendr Kumar</t>
  </si>
  <si>
    <t>Munni Yadav</t>
  </si>
  <si>
    <t>Sahodri devi</t>
  </si>
  <si>
    <t>munshi Yadav</t>
  </si>
  <si>
    <t>5956 2912 4972</t>
  </si>
  <si>
    <t>6083 2480 5932</t>
  </si>
  <si>
    <t>4281 8701 4826</t>
  </si>
  <si>
    <t>2101 3986 7415</t>
  </si>
  <si>
    <t>6613 0269 7592</t>
  </si>
  <si>
    <t>8243 3567 2111</t>
  </si>
  <si>
    <t>7275 6916 2915</t>
  </si>
  <si>
    <t>9693 2353 7264</t>
  </si>
  <si>
    <t>2616 7618 0274</t>
  </si>
  <si>
    <t>3708 6863 2242</t>
  </si>
  <si>
    <t>2875 3888 1237</t>
  </si>
  <si>
    <t>6443 8137 1964</t>
  </si>
  <si>
    <t>6859 5202 4858</t>
  </si>
  <si>
    <t>4837 5231 1296</t>
  </si>
  <si>
    <t>7649 2534 2012</t>
  </si>
  <si>
    <t>2426 2416 1105</t>
  </si>
  <si>
    <t>3969 3108 1653</t>
  </si>
  <si>
    <t>2866 6733 6667</t>
  </si>
  <si>
    <t>3273 3644 8713</t>
  </si>
  <si>
    <t>4733 6693 4360</t>
  </si>
  <si>
    <t>2311 3965 0861</t>
  </si>
  <si>
    <t>6133 9880 6499</t>
  </si>
  <si>
    <t>9690 3683 1369</t>
  </si>
  <si>
    <t>6480 4463 1159</t>
  </si>
  <si>
    <t>8700 2870 0214</t>
  </si>
  <si>
    <t>5233 1787 6294</t>
  </si>
  <si>
    <t>8356 6201 2040</t>
  </si>
  <si>
    <t>2686 9717 4160</t>
  </si>
  <si>
    <t>4322 1767 8389</t>
  </si>
  <si>
    <t>7121 8022 0618</t>
  </si>
  <si>
    <t>3752 4113 8357</t>
  </si>
  <si>
    <t>5239 3371 5197</t>
  </si>
  <si>
    <t>4950 1856 6673</t>
  </si>
  <si>
    <t>5637 3846 7635</t>
  </si>
  <si>
    <t>2473 4932 5018</t>
  </si>
  <si>
    <t>6047 4168 7273</t>
  </si>
  <si>
    <t>5331 6119 7354</t>
  </si>
  <si>
    <t>6731 6745 1001</t>
  </si>
  <si>
    <t>9235 6040 2125</t>
  </si>
  <si>
    <t>5011 7474 2075</t>
  </si>
  <si>
    <t>8875 1787 6700</t>
  </si>
  <si>
    <t>7906 4954 9201</t>
  </si>
  <si>
    <t>5763 8418 6440</t>
  </si>
  <si>
    <t>6039 6039 4407</t>
  </si>
  <si>
    <t>5226 9958 0115</t>
  </si>
  <si>
    <t>4985 0744 9982</t>
  </si>
  <si>
    <t>5301 8248 9616</t>
  </si>
  <si>
    <t>5718 4418 6314</t>
  </si>
  <si>
    <t>7828 8252 7582</t>
  </si>
  <si>
    <t>8649 7356 9281</t>
  </si>
  <si>
    <t>2157 9751 1789</t>
  </si>
  <si>
    <t>3869 6421 5499</t>
  </si>
  <si>
    <t>3600 3114 8218</t>
  </si>
  <si>
    <t>6745 3604 5640</t>
  </si>
  <si>
    <t>8080 8961 2510</t>
  </si>
  <si>
    <t>3311 1217 1384</t>
  </si>
  <si>
    <t>7119 2531 6560</t>
  </si>
  <si>
    <t>3071 6575 4444</t>
  </si>
  <si>
    <t>5018 6247 4329</t>
  </si>
  <si>
    <t>7851 9264 0127</t>
  </si>
  <si>
    <t>3101 7351 1362</t>
  </si>
  <si>
    <t>9955 6301 3448</t>
  </si>
  <si>
    <t>2594 1669 2179</t>
  </si>
  <si>
    <t>6883 2488 8724</t>
  </si>
  <si>
    <t>5997 8383 8080</t>
  </si>
  <si>
    <t>6896 0995 6377</t>
  </si>
  <si>
    <t>4290 6380 2544</t>
  </si>
  <si>
    <t>6685 4625 6009</t>
  </si>
  <si>
    <t>8985 8038 9263</t>
  </si>
  <si>
    <t>8102 8131 5357</t>
  </si>
  <si>
    <t>7741 9223 0208</t>
  </si>
  <si>
    <t>4493 8521 9385</t>
  </si>
  <si>
    <t>4202 8477 0221</t>
  </si>
  <si>
    <t>9704 9782 1792</t>
  </si>
  <si>
    <t>8361 6302 0646</t>
  </si>
  <si>
    <t>7476 8579 7066</t>
  </si>
  <si>
    <t>8314 7578 9049</t>
  </si>
  <si>
    <t>9737 9135 4987</t>
  </si>
  <si>
    <t>7530 4546 9331</t>
  </si>
  <si>
    <t>4414 9731 8336</t>
  </si>
  <si>
    <t>2062 8896 8247</t>
  </si>
  <si>
    <t>6729 6540 1102</t>
  </si>
  <si>
    <t>5878 0727 8388</t>
  </si>
  <si>
    <t>2920 8428 6982</t>
  </si>
  <si>
    <t>9650 0897 7468</t>
  </si>
  <si>
    <t>3411 4681 0358</t>
  </si>
  <si>
    <t>4472 3387 5914</t>
  </si>
  <si>
    <t>8995 3711 0995</t>
  </si>
  <si>
    <t>3180 2136 9529</t>
  </si>
  <si>
    <t>7153 4793 1015</t>
  </si>
  <si>
    <t>5040 8709 9040</t>
  </si>
  <si>
    <t>6267 5645 2710</t>
  </si>
  <si>
    <t>5168 0485 7092</t>
  </si>
  <si>
    <t>3765 2274 8218</t>
  </si>
  <si>
    <t>8133 8697 8753</t>
  </si>
  <si>
    <t>2061 2071 2624</t>
  </si>
  <si>
    <t>6325 2020 5703</t>
  </si>
  <si>
    <t>4993 6912 2257</t>
  </si>
  <si>
    <t>4149 7014 1158</t>
  </si>
  <si>
    <t>7676 3359 7577</t>
  </si>
  <si>
    <t>7431 5586 0437</t>
  </si>
  <si>
    <t>2541 6609 8326</t>
  </si>
  <si>
    <t>4004 4198 4255</t>
  </si>
  <si>
    <t>6736 8138 4857</t>
  </si>
  <si>
    <t>8131 4307 2791</t>
  </si>
  <si>
    <t>6450 6437 5064</t>
  </si>
  <si>
    <t>9892 7134 1546</t>
  </si>
  <si>
    <t>2514 5874 0363</t>
  </si>
  <si>
    <t>9332 3944 4515</t>
  </si>
  <si>
    <t>8183 3143 9901</t>
  </si>
  <si>
    <t>8712 0950 6470</t>
  </si>
  <si>
    <t>9946 6177 4820</t>
  </si>
  <si>
    <t>2557 8308 2056</t>
  </si>
  <si>
    <t>4354 8310 7218</t>
  </si>
  <si>
    <t>4434 6474 4433</t>
  </si>
  <si>
    <t>5930 2063 6384</t>
  </si>
  <si>
    <t>6450 9154 5246</t>
  </si>
  <si>
    <t>9358 7870 9872</t>
  </si>
  <si>
    <t>4586 6760 5633</t>
  </si>
  <si>
    <t>3864 7045 0249</t>
  </si>
  <si>
    <t>8272 2200 9664</t>
  </si>
  <si>
    <t>8724 8532 4022</t>
  </si>
  <si>
    <t>2943 5478 7319</t>
  </si>
  <si>
    <t>7099 1218 6472</t>
  </si>
  <si>
    <t>2406 8155 3818</t>
  </si>
  <si>
    <t>4948 2670 9019</t>
  </si>
  <si>
    <t>4635 0562 7340</t>
  </si>
  <si>
    <t>6199 7151 0905</t>
  </si>
  <si>
    <t>6584 1980 7137</t>
  </si>
  <si>
    <t>5983 0914 2463</t>
  </si>
  <si>
    <t>6147 7735 5593</t>
  </si>
  <si>
    <t>5137 7642 8929</t>
  </si>
  <si>
    <t>8231 2328 6185</t>
  </si>
  <si>
    <t>5679 8284 8259</t>
  </si>
  <si>
    <t>3920 6133 8196</t>
  </si>
  <si>
    <t>4798 6933 0326</t>
  </si>
  <si>
    <t>5669 9442 0159</t>
  </si>
  <si>
    <t>7057 9924 2734</t>
  </si>
  <si>
    <t>8791 2979 7543</t>
  </si>
  <si>
    <t>Aanara Devi</t>
  </si>
  <si>
    <t>Kabutari Devi</t>
  </si>
  <si>
    <t>Aashoda Devi</t>
  </si>
  <si>
    <t>Late Gano Yadav</t>
  </si>
  <si>
    <t>Manju devi</t>
  </si>
  <si>
    <t>Nunilal Das</t>
  </si>
  <si>
    <t>Rijho das</t>
  </si>
  <si>
    <t>Sakaldev Ram</t>
  </si>
  <si>
    <t>Sukhdev Ram</t>
  </si>
  <si>
    <t>Murlidhar Kr. Das</t>
  </si>
  <si>
    <t>Janki Gopa</t>
  </si>
  <si>
    <t>Raman Gopa</t>
  </si>
  <si>
    <t>Late Sukhadev Ram</t>
  </si>
  <si>
    <t>Budhani Devi</t>
  </si>
  <si>
    <t>Vinod Kumar Yadav</t>
  </si>
  <si>
    <t>Bachandev Kr.Das</t>
  </si>
  <si>
    <t>Banvari Das</t>
  </si>
  <si>
    <t>Jageshwar Das</t>
  </si>
  <si>
    <t>Late Horil Das</t>
  </si>
  <si>
    <t>Laldhari Das</t>
  </si>
  <si>
    <t>Chowa Yadav</t>
  </si>
  <si>
    <t>Janki Bhuiya</t>
  </si>
  <si>
    <t>Late chchakauri Ram</t>
  </si>
  <si>
    <t>Sunil Kumar Das</t>
  </si>
  <si>
    <t>Late Moti Das</t>
  </si>
  <si>
    <t>Kishor Das</t>
  </si>
  <si>
    <t>Late Gandauri Das</t>
  </si>
  <si>
    <t>Moti Das</t>
  </si>
  <si>
    <t>Dinesh Das</t>
  </si>
  <si>
    <t>Rajdev Paswan</t>
  </si>
  <si>
    <t>Raman Yadav</t>
  </si>
  <si>
    <t>Late Sewa Yadav</t>
  </si>
  <si>
    <t>Jashiya Devi</t>
  </si>
  <si>
    <t>Bahadur Bhuiya</t>
  </si>
  <si>
    <t>Late Nunu Bhuiya</t>
  </si>
  <si>
    <t>Chunchun Kumar Das</t>
  </si>
  <si>
    <t>Sachin Kumar Das</t>
  </si>
  <si>
    <t>Hevnath Das</t>
  </si>
  <si>
    <t>Chandan Kr.Yadav</t>
  </si>
  <si>
    <t>Jugal Yadav</t>
  </si>
  <si>
    <t>Sarju Rajak</t>
  </si>
  <si>
    <t>Jainarayan Kr. Rajak</t>
  </si>
  <si>
    <t>Chintaman Baitha</t>
  </si>
  <si>
    <t>Aasha Kumari</t>
  </si>
  <si>
    <t>Ajay Kr.Das</t>
  </si>
  <si>
    <t>Barhmdev Kr. Das</t>
  </si>
  <si>
    <t>Anil Kumar Das</t>
  </si>
  <si>
    <t>Jogidih</t>
  </si>
  <si>
    <t>5381 3887 3698</t>
  </si>
  <si>
    <t>7340 8719 6360</t>
  </si>
  <si>
    <t>6705 8121 3564</t>
  </si>
  <si>
    <t>5399 1548 2194</t>
  </si>
  <si>
    <t>5518 8050 6167</t>
  </si>
  <si>
    <t>9967 6430 3613</t>
  </si>
  <si>
    <t>9833 3942 5022</t>
  </si>
  <si>
    <t>5788 5058 0720</t>
  </si>
  <si>
    <t>9415 4119 5552</t>
  </si>
  <si>
    <t>5345 5427 4566</t>
  </si>
  <si>
    <t>5959 5128 1288</t>
  </si>
  <si>
    <t>7669 6230 0907</t>
  </si>
  <si>
    <t>3239 1245 5276</t>
  </si>
  <si>
    <t>8485 3808 3581</t>
  </si>
  <si>
    <t>7163 1902 7223</t>
  </si>
  <si>
    <t>5694 5913 8328</t>
  </si>
  <si>
    <t>2292 2536 9207</t>
  </si>
  <si>
    <t>8570 8115 6712</t>
  </si>
  <si>
    <t>9655 1912 6701</t>
  </si>
  <si>
    <t>4383 6307 1309</t>
  </si>
  <si>
    <t>5859 7632 3679</t>
  </si>
  <si>
    <t>5982 5452 2652</t>
  </si>
  <si>
    <t>4216 3589 1762</t>
  </si>
  <si>
    <t>8555 1930 7555</t>
  </si>
  <si>
    <t>8565 3924 0856</t>
  </si>
  <si>
    <t>3559 8721 9350</t>
  </si>
  <si>
    <t>8370 5140 2426</t>
  </si>
  <si>
    <t>3712 5781 7881</t>
  </si>
  <si>
    <t>6051 2675 2130</t>
  </si>
  <si>
    <t>8693 3627 6144</t>
  </si>
  <si>
    <t>3560 7274 9638</t>
  </si>
  <si>
    <t>9040 2940 8671</t>
  </si>
  <si>
    <t>4076 6086 1568</t>
  </si>
  <si>
    <t>3744 9370 9589</t>
  </si>
  <si>
    <t>7173 6829 6586</t>
  </si>
  <si>
    <t>4851 2921 3412</t>
  </si>
  <si>
    <t>6219 1589 6788</t>
  </si>
  <si>
    <t>8868 1724 9211</t>
  </si>
  <si>
    <t>8682 4706 9000</t>
  </si>
  <si>
    <t>2015 5021 6887</t>
  </si>
  <si>
    <t>7347 6999 5724</t>
  </si>
  <si>
    <t>7622 9543 1046</t>
  </si>
  <si>
    <t>6641 6125 5881</t>
  </si>
  <si>
    <t>6870 7735 6831</t>
  </si>
  <si>
    <t>5734 4869 2373</t>
  </si>
  <si>
    <t>8297 0407 9867</t>
  </si>
  <si>
    <t>7641 5537 6166</t>
  </si>
  <si>
    <t>8122 3992 4126</t>
  </si>
  <si>
    <t>9529 5761 2066</t>
  </si>
  <si>
    <t>7597 0086 6057</t>
  </si>
  <si>
    <t>Puna Yadav</t>
  </si>
  <si>
    <t xml:space="preserve"> Beneficiary List Demonstration Conducted Under NFSM,(Lentil) Programme                  2018-19</t>
  </si>
  <si>
    <t xml:space="preserve"> Beneficiary List Demonstration Conducted Under NFSM ,Minikit (Lentil) Programme            2018-19</t>
  </si>
  <si>
    <t>Gen.-124</t>
  </si>
  <si>
    <t>SC-43</t>
  </si>
  <si>
    <t>ST-2</t>
  </si>
  <si>
    <t>Women-265</t>
  </si>
  <si>
    <t>Total-434</t>
  </si>
  <si>
    <t>Gen.-35</t>
  </si>
  <si>
    <t>SC-18</t>
  </si>
  <si>
    <t>ST-4</t>
  </si>
  <si>
    <t>Women-78</t>
  </si>
  <si>
    <t>TOTAL-135</t>
  </si>
  <si>
    <t xml:space="preserve"> Beneficiary List Demonstration Conducted Under NFSM (Chickpea additinal area ) Programme 2018-19</t>
  </si>
  <si>
    <t xml:space="preserve"> Beneficiary List Demonstration Conducted Under NFSM SOLE CROP (Lentil) Programme                  2018-19</t>
  </si>
  <si>
    <t xml:space="preserve"> Beneficiary List Demonstration Conducted Under NFSM ADDITIONAL AREA  (Lentil) Programme 2018-19</t>
  </si>
  <si>
    <t xml:space="preserve"> Beneficiary List Demonstration Conducted Under NFSM(OS) DEMO (Sunflower) Programme 2018-19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</si>
</sst>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1" xfId="0" applyBorder="1"/>
    <xf numFmtId="0" fontId="0" fillId="0" borderId="1" xfId="0" applyFill="1" applyBorder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2" borderId="1" xfId="0" applyFill="1" applyBorder="1"/>
    <xf numFmtId="0" fontId="0" fillId="2" borderId="0" xfId="0" applyFill="1"/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2" fontId="1" fillId="0" borderId="5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6" fillId="0" borderId="1" xfId="0" applyFont="1" applyBorder="1"/>
    <xf numFmtId="0" fontId="1" fillId="0" borderId="1" xfId="0" applyFont="1" applyFill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12" fontId="0" fillId="0" borderId="1" xfId="0" applyNumberFormat="1" applyBorder="1"/>
    <xf numFmtId="0" fontId="0" fillId="0" borderId="1" xfId="0" applyFill="1" applyBorder="1" applyAlignment="1">
      <alignment horizontal="center" vertical="center"/>
    </xf>
    <xf numFmtId="12" fontId="0" fillId="0" borderId="1" xfId="0" applyNumberFormat="1" applyBorder="1" applyAlignment="1">
      <alignment horizontal="center"/>
    </xf>
    <xf numFmtId="0" fontId="0" fillId="2" borderId="1" xfId="0" applyFill="1" applyBorder="1" applyAlignment="1">
      <alignment horizontal="left" wrapText="1"/>
    </xf>
    <xf numFmtId="0" fontId="0" fillId="2" borderId="1" xfId="0" applyFill="1" applyBorder="1" applyAlignment="1">
      <alignment horizontal="center" wrapText="1"/>
    </xf>
    <xf numFmtId="12" fontId="0" fillId="2" borderId="1" xfId="0" applyNumberFormat="1" applyFont="1" applyFill="1" applyBorder="1" applyAlignment="1">
      <alignment horizontal="left"/>
    </xf>
    <xf numFmtId="12" fontId="0" fillId="0" borderId="1" xfId="0" applyNumberFormat="1" applyFont="1" applyFill="1" applyBorder="1" applyAlignment="1">
      <alignment horizontal="left"/>
    </xf>
    <xf numFmtId="0" fontId="0" fillId="2" borderId="1" xfId="0" applyFont="1" applyFill="1" applyBorder="1"/>
    <xf numFmtId="0" fontId="0" fillId="0" borderId="1" xfId="0" applyFont="1" applyBorder="1"/>
    <xf numFmtId="0" fontId="0" fillId="0" borderId="1" xfId="0" applyFont="1" applyFill="1" applyBorder="1"/>
    <xf numFmtId="0" fontId="0" fillId="2" borderId="1" xfId="0" applyFont="1" applyFill="1" applyBorder="1" applyAlignment="1">
      <alignment horizontal="left"/>
    </xf>
    <xf numFmtId="0" fontId="0" fillId="2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12" fontId="0" fillId="0" borderId="1" xfId="0" applyNumberFormat="1" applyFont="1" applyBorder="1" applyAlignment="1">
      <alignment horizontal="left"/>
    </xf>
    <xf numFmtId="12" fontId="7" fillId="0" borderId="1" xfId="0" applyNumberFormat="1" applyFont="1" applyFill="1" applyBorder="1" applyAlignment="1">
      <alignment horizontal="left"/>
    </xf>
    <xf numFmtId="12" fontId="0" fillId="2" borderId="1" xfId="0" applyNumberFormat="1" applyFill="1" applyBorder="1" applyAlignment="1">
      <alignment horizontal="left"/>
    </xf>
    <xf numFmtId="12" fontId="0" fillId="0" borderId="1" xfId="0" applyNumberFormat="1" applyBorder="1" applyAlignment="1">
      <alignment horizontal="left"/>
    </xf>
    <xf numFmtId="0" fontId="0" fillId="2" borderId="1" xfId="0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wrapText="1"/>
    </xf>
    <xf numFmtId="0" fontId="8" fillId="2" borderId="1" xfId="0" applyFont="1" applyFill="1" applyBorder="1"/>
    <xf numFmtId="0" fontId="0" fillId="2" borderId="1" xfId="0" applyFill="1" applyBorder="1" applyAlignment="1">
      <alignment horizontal="center" vertical="center" wrapText="1"/>
    </xf>
    <xf numFmtId="12" fontId="0" fillId="0" borderId="1" xfId="0" applyNumberFormat="1" applyFill="1" applyBorder="1" applyAlignment="1">
      <alignment horizontal="left"/>
    </xf>
    <xf numFmtId="0" fontId="8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0" fillId="0" borderId="1" xfId="0" applyNumberFormat="1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9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92"/>
  <sheetViews>
    <sheetView topLeftCell="A271" workbookViewId="0">
      <selection activeCell="A157" sqref="A157:K157"/>
    </sheetView>
  </sheetViews>
  <sheetFormatPr defaultRowHeight="15"/>
  <cols>
    <col min="1" max="1" width="6.42578125" customWidth="1"/>
    <col min="2" max="2" width="21.140625" customWidth="1"/>
    <col min="3" max="3" width="18.85546875" customWidth="1"/>
    <col min="4" max="4" width="12.28515625" customWidth="1"/>
    <col min="5" max="5" width="12.5703125" customWidth="1"/>
    <col min="6" max="6" width="11.85546875" customWidth="1"/>
    <col min="7" max="7" width="9.42578125" customWidth="1"/>
    <col min="8" max="8" width="9.42578125" style="11" customWidth="1"/>
    <col min="9" max="10" width="9.140625" style="11"/>
    <col min="11" max="11" width="13.7109375" customWidth="1"/>
  </cols>
  <sheetData>
    <row r="1" spans="1:11" ht="63" customHeight="1">
      <c r="A1" s="53" t="s">
        <v>2971</v>
      </c>
      <c r="B1" s="53"/>
      <c r="C1" s="53"/>
      <c r="D1" s="53"/>
      <c r="E1" s="53"/>
      <c r="F1" s="53"/>
      <c r="G1" s="53"/>
      <c r="H1" s="53"/>
      <c r="I1" s="53"/>
      <c r="J1" s="53"/>
      <c r="K1" s="53"/>
    </row>
    <row r="2" spans="1:11" ht="21">
      <c r="A2" s="51" t="s">
        <v>481</v>
      </c>
      <c r="B2" s="51"/>
      <c r="C2" s="51"/>
      <c r="D2" s="51"/>
      <c r="E2" s="51"/>
      <c r="F2" s="51"/>
      <c r="G2" s="51"/>
      <c r="H2" s="51"/>
      <c r="I2" s="51"/>
      <c r="J2" s="51"/>
      <c r="K2" s="51"/>
    </row>
    <row r="3" spans="1:11" ht="45">
      <c r="A3" s="3" t="s">
        <v>0</v>
      </c>
      <c r="B3" s="4" t="s">
        <v>1</v>
      </c>
      <c r="C3" s="10" t="s">
        <v>3</v>
      </c>
      <c r="D3" s="5" t="s">
        <v>157</v>
      </c>
      <c r="E3" s="4" t="s">
        <v>2</v>
      </c>
      <c r="F3" s="4" t="s">
        <v>4</v>
      </c>
      <c r="G3" s="12" t="s">
        <v>5</v>
      </c>
      <c r="H3" s="10" t="s">
        <v>26</v>
      </c>
      <c r="I3" s="10" t="s">
        <v>159</v>
      </c>
      <c r="J3" s="10" t="s">
        <v>160</v>
      </c>
      <c r="K3" s="10" t="s">
        <v>161</v>
      </c>
    </row>
    <row r="4" spans="1:11">
      <c r="A4" s="7">
        <v>1</v>
      </c>
      <c r="B4" s="1" t="s">
        <v>163</v>
      </c>
      <c r="C4" s="1" t="s">
        <v>164</v>
      </c>
      <c r="D4" s="7" t="s">
        <v>158</v>
      </c>
      <c r="E4" s="1" t="s">
        <v>165</v>
      </c>
      <c r="F4" s="1" t="s">
        <v>85</v>
      </c>
      <c r="G4" s="14">
        <v>0.2</v>
      </c>
      <c r="H4" s="14">
        <v>14</v>
      </c>
      <c r="I4" s="7"/>
      <c r="J4" s="7"/>
      <c r="K4" s="1" t="s">
        <v>162</v>
      </c>
    </row>
    <row r="5" spans="1:11">
      <c r="A5" s="7">
        <v>2</v>
      </c>
      <c r="B5" s="1" t="s">
        <v>166</v>
      </c>
      <c r="C5" s="1" t="s">
        <v>24</v>
      </c>
      <c r="D5" s="7" t="s">
        <v>158</v>
      </c>
      <c r="E5" s="1" t="s">
        <v>165</v>
      </c>
      <c r="F5" s="1" t="s">
        <v>85</v>
      </c>
      <c r="G5" s="14">
        <v>0.2</v>
      </c>
      <c r="H5" s="14">
        <v>14</v>
      </c>
      <c r="I5" s="7"/>
      <c r="J5" s="7"/>
      <c r="K5" s="1" t="s">
        <v>183</v>
      </c>
    </row>
    <row r="6" spans="1:11">
      <c r="A6" s="7">
        <v>3</v>
      </c>
      <c r="B6" s="1" t="s">
        <v>22</v>
      </c>
      <c r="C6" s="1" t="s">
        <v>19</v>
      </c>
      <c r="D6" s="7" t="s">
        <v>158</v>
      </c>
      <c r="E6" s="1" t="s">
        <v>165</v>
      </c>
      <c r="F6" s="1" t="s">
        <v>85</v>
      </c>
      <c r="G6" s="14">
        <v>0.2</v>
      </c>
      <c r="H6" s="14">
        <v>14</v>
      </c>
      <c r="I6" s="7"/>
      <c r="J6" s="7"/>
      <c r="K6" s="1" t="s">
        <v>184</v>
      </c>
    </row>
    <row r="7" spans="1:11">
      <c r="A7" s="7">
        <v>4</v>
      </c>
      <c r="B7" s="1" t="s">
        <v>167</v>
      </c>
      <c r="C7" s="1" t="s">
        <v>46</v>
      </c>
      <c r="D7" s="7" t="s">
        <v>158</v>
      </c>
      <c r="E7" s="1" t="s">
        <v>165</v>
      </c>
      <c r="F7" s="1" t="s">
        <v>85</v>
      </c>
      <c r="G7" s="14">
        <v>0.2</v>
      </c>
      <c r="H7" s="14">
        <v>14</v>
      </c>
      <c r="I7" s="7"/>
      <c r="J7" s="7"/>
      <c r="K7" s="1" t="s">
        <v>185</v>
      </c>
    </row>
    <row r="8" spans="1:11">
      <c r="A8" s="7">
        <v>5</v>
      </c>
      <c r="B8" s="1" t="s">
        <v>168</v>
      </c>
      <c r="C8" s="1" t="s">
        <v>48</v>
      </c>
      <c r="D8" s="7" t="s">
        <v>158</v>
      </c>
      <c r="E8" s="1" t="s">
        <v>165</v>
      </c>
      <c r="F8" s="1" t="s">
        <v>85</v>
      </c>
      <c r="G8" s="14">
        <v>0.2</v>
      </c>
      <c r="H8" s="14">
        <v>14</v>
      </c>
      <c r="I8" s="7"/>
      <c r="J8" s="7"/>
      <c r="K8" s="1" t="s">
        <v>186</v>
      </c>
    </row>
    <row r="9" spans="1:11">
      <c r="A9" s="7">
        <v>6</v>
      </c>
      <c r="B9" s="1" t="s">
        <v>38</v>
      </c>
      <c r="C9" s="1" t="s">
        <v>169</v>
      </c>
      <c r="D9" s="7" t="s">
        <v>158</v>
      </c>
      <c r="E9" s="1" t="s">
        <v>165</v>
      </c>
      <c r="F9" s="1" t="s">
        <v>85</v>
      </c>
      <c r="G9" s="14">
        <v>0.2</v>
      </c>
      <c r="H9" s="14">
        <v>14</v>
      </c>
      <c r="I9" s="7"/>
      <c r="J9" s="7"/>
      <c r="K9" s="1"/>
    </row>
    <row r="10" spans="1:11" s="9" customFormat="1">
      <c r="A10" s="7">
        <v>7</v>
      </c>
      <c r="B10" s="8" t="s">
        <v>170</v>
      </c>
      <c r="C10" s="8" t="s">
        <v>171</v>
      </c>
      <c r="D10" s="7" t="s">
        <v>158</v>
      </c>
      <c r="E10" s="1" t="s">
        <v>165</v>
      </c>
      <c r="F10" s="1" t="s">
        <v>85</v>
      </c>
      <c r="G10" s="14">
        <v>0.2</v>
      </c>
      <c r="H10" s="14">
        <v>14</v>
      </c>
      <c r="I10" s="13"/>
      <c r="J10" s="13"/>
      <c r="K10" s="8" t="s">
        <v>187</v>
      </c>
    </row>
    <row r="11" spans="1:11">
      <c r="A11" s="7">
        <v>8</v>
      </c>
      <c r="B11" s="1" t="s">
        <v>172</v>
      </c>
      <c r="C11" s="1" t="s">
        <v>173</v>
      </c>
      <c r="D11" s="7" t="s">
        <v>158</v>
      </c>
      <c r="E11" s="1" t="s">
        <v>165</v>
      </c>
      <c r="F11" s="1" t="s">
        <v>85</v>
      </c>
      <c r="G11" s="14">
        <v>0.2</v>
      </c>
      <c r="H11" s="14">
        <v>14</v>
      </c>
      <c r="I11" s="7"/>
      <c r="J11" s="7"/>
      <c r="K11" s="1" t="s">
        <v>188</v>
      </c>
    </row>
    <row r="12" spans="1:11" s="9" customFormat="1">
      <c r="A12" s="7">
        <v>9</v>
      </c>
      <c r="B12" s="8" t="s">
        <v>22</v>
      </c>
      <c r="C12" s="8" t="s">
        <v>174</v>
      </c>
      <c r="D12" s="7" t="s">
        <v>158</v>
      </c>
      <c r="E12" s="1" t="s">
        <v>165</v>
      </c>
      <c r="F12" s="1" t="s">
        <v>85</v>
      </c>
      <c r="G12" s="14">
        <v>0.2</v>
      </c>
      <c r="H12" s="14">
        <v>14</v>
      </c>
      <c r="I12" s="13"/>
      <c r="J12" s="13"/>
      <c r="K12" s="8" t="s">
        <v>189</v>
      </c>
    </row>
    <row r="13" spans="1:11">
      <c r="A13" s="7">
        <v>10</v>
      </c>
      <c r="B13" s="1" t="s">
        <v>175</v>
      </c>
      <c r="C13" s="1" t="s">
        <v>176</v>
      </c>
      <c r="D13" s="7" t="s">
        <v>158</v>
      </c>
      <c r="E13" s="1" t="s">
        <v>165</v>
      </c>
      <c r="F13" s="1" t="s">
        <v>85</v>
      </c>
      <c r="G13" s="14">
        <v>0.2</v>
      </c>
      <c r="H13" s="14">
        <v>14</v>
      </c>
      <c r="I13" s="7"/>
      <c r="J13" s="7"/>
      <c r="K13" s="1"/>
    </row>
    <row r="14" spans="1:11">
      <c r="A14" s="7">
        <v>11</v>
      </c>
      <c r="B14" s="1" t="s">
        <v>44</v>
      </c>
      <c r="C14" s="1" t="s">
        <v>23</v>
      </c>
      <c r="D14" s="7" t="s">
        <v>158</v>
      </c>
      <c r="E14" s="1" t="s">
        <v>165</v>
      </c>
      <c r="F14" s="1" t="s">
        <v>85</v>
      </c>
      <c r="G14" s="14">
        <v>0.2</v>
      </c>
      <c r="H14" s="14">
        <v>14</v>
      </c>
      <c r="I14" s="7"/>
      <c r="J14" s="7"/>
      <c r="K14" s="1" t="s">
        <v>190</v>
      </c>
    </row>
    <row r="15" spans="1:11">
      <c r="A15" s="7">
        <v>12</v>
      </c>
      <c r="B15" s="1" t="s">
        <v>27</v>
      </c>
      <c r="C15" s="1" t="s">
        <v>177</v>
      </c>
      <c r="D15" s="7" t="s">
        <v>158</v>
      </c>
      <c r="E15" s="1" t="s">
        <v>165</v>
      </c>
      <c r="F15" s="1" t="s">
        <v>85</v>
      </c>
      <c r="G15" s="14">
        <v>0.2</v>
      </c>
      <c r="H15" s="14">
        <v>14</v>
      </c>
      <c r="I15" s="7"/>
      <c r="J15" s="7"/>
      <c r="K15" s="1" t="s">
        <v>191</v>
      </c>
    </row>
    <row r="16" spans="1:11">
      <c r="A16" s="7">
        <v>13</v>
      </c>
      <c r="B16" s="1" t="s">
        <v>178</v>
      </c>
      <c r="C16" s="1" t="s">
        <v>179</v>
      </c>
      <c r="D16" s="7" t="s">
        <v>158</v>
      </c>
      <c r="E16" s="1" t="s">
        <v>165</v>
      </c>
      <c r="F16" s="1" t="s">
        <v>85</v>
      </c>
      <c r="G16" s="14">
        <v>0.2</v>
      </c>
      <c r="H16" s="14">
        <v>14</v>
      </c>
      <c r="I16" s="7"/>
      <c r="J16" s="7"/>
      <c r="K16" s="1" t="s">
        <v>192</v>
      </c>
    </row>
    <row r="17" spans="1:11">
      <c r="A17" s="7">
        <v>14</v>
      </c>
      <c r="B17" s="1" t="s">
        <v>180</v>
      </c>
      <c r="C17" s="1" t="s">
        <v>50</v>
      </c>
      <c r="D17" s="7" t="s">
        <v>158</v>
      </c>
      <c r="E17" s="1" t="s">
        <v>165</v>
      </c>
      <c r="F17" s="1" t="s">
        <v>85</v>
      </c>
      <c r="G17" s="14">
        <v>0.2</v>
      </c>
      <c r="H17" s="14">
        <v>14</v>
      </c>
      <c r="I17" s="7"/>
      <c r="J17" s="7"/>
      <c r="K17" s="1" t="s">
        <v>193</v>
      </c>
    </row>
    <row r="18" spans="1:11">
      <c r="A18" s="7">
        <v>15</v>
      </c>
      <c r="B18" s="1" t="s">
        <v>181</v>
      </c>
      <c r="C18" s="1" t="s">
        <v>182</v>
      </c>
      <c r="D18" s="7" t="s">
        <v>158</v>
      </c>
      <c r="E18" s="1" t="s">
        <v>165</v>
      </c>
      <c r="F18" s="1" t="s">
        <v>85</v>
      </c>
      <c r="G18" s="14">
        <v>0.2</v>
      </c>
      <c r="H18" s="14">
        <v>14</v>
      </c>
      <c r="I18" s="7"/>
      <c r="J18" s="7"/>
      <c r="K18" s="1" t="s">
        <v>194</v>
      </c>
    </row>
    <row r="19" spans="1:11">
      <c r="A19" s="7">
        <v>16</v>
      </c>
      <c r="B19" s="1" t="s">
        <v>32</v>
      </c>
      <c r="C19" s="1" t="s">
        <v>195</v>
      </c>
      <c r="D19" s="7" t="s">
        <v>158</v>
      </c>
      <c r="E19" s="1" t="s">
        <v>165</v>
      </c>
      <c r="F19" s="1" t="s">
        <v>85</v>
      </c>
      <c r="G19" s="14">
        <v>0.2</v>
      </c>
      <c r="H19" s="14">
        <v>14</v>
      </c>
      <c r="I19" s="7"/>
      <c r="J19" s="7"/>
      <c r="K19" s="1"/>
    </row>
    <row r="20" spans="1:11">
      <c r="A20" s="7">
        <v>17</v>
      </c>
      <c r="B20" s="1" t="s">
        <v>40</v>
      </c>
      <c r="C20" s="1" t="s">
        <v>196</v>
      </c>
      <c r="D20" s="7" t="s">
        <v>158</v>
      </c>
      <c r="E20" s="1" t="s">
        <v>165</v>
      </c>
      <c r="F20" s="1" t="s">
        <v>85</v>
      </c>
      <c r="G20" s="14">
        <v>0.2</v>
      </c>
      <c r="H20" s="14">
        <v>14</v>
      </c>
      <c r="I20" s="7"/>
      <c r="J20" s="7"/>
      <c r="K20" s="1"/>
    </row>
    <row r="21" spans="1:11">
      <c r="A21" s="7">
        <v>18</v>
      </c>
      <c r="B21" s="1" t="s">
        <v>37</v>
      </c>
      <c r="C21" s="1" t="s">
        <v>197</v>
      </c>
      <c r="D21" s="7" t="s">
        <v>158</v>
      </c>
      <c r="E21" s="1" t="s">
        <v>165</v>
      </c>
      <c r="F21" s="1" t="s">
        <v>85</v>
      </c>
      <c r="G21" s="14">
        <v>0.2</v>
      </c>
      <c r="H21" s="14">
        <v>14</v>
      </c>
      <c r="I21" s="7"/>
      <c r="J21" s="7"/>
      <c r="K21" s="1"/>
    </row>
    <row r="22" spans="1:11">
      <c r="A22" s="7">
        <v>19</v>
      </c>
      <c r="B22" s="1" t="s">
        <v>198</v>
      </c>
      <c r="C22" s="1" t="s">
        <v>199</v>
      </c>
      <c r="D22" s="7" t="s">
        <v>158</v>
      </c>
      <c r="E22" s="1" t="s">
        <v>165</v>
      </c>
      <c r="F22" s="1" t="s">
        <v>85</v>
      </c>
      <c r="G22" s="14">
        <v>0.2</v>
      </c>
      <c r="H22" s="14">
        <v>14</v>
      </c>
      <c r="I22" s="7"/>
      <c r="J22" s="7"/>
      <c r="K22" s="1" t="s">
        <v>216</v>
      </c>
    </row>
    <row r="23" spans="1:11">
      <c r="A23" s="7">
        <v>20</v>
      </c>
      <c r="B23" s="1" t="s">
        <v>200</v>
      </c>
      <c r="C23" s="1" t="s">
        <v>201</v>
      </c>
      <c r="D23" s="7" t="s">
        <v>158</v>
      </c>
      <c r="E23" s="1" t="s">
        <v>165</v>
      </c>
      <c r="F23" s="1" t="s">
        <v>85</v>
      </c>
      <c r="G23" s="14">
        <v>0.2</v>
      </c>
      <c r="H23" s="14">
        <v>14</v>
      </c>
      <c r="I23" s="7"/>
      <c r="J23" s="7"/>
      <c r="K23" s="1" t="s">
        <v>217</v>
      </c>
    </row>
    <row r="24" spans="1:11">
      <c r="A24" s="7">
        <v>21</v>
      </c>
      <c r="B24" s="1" t="s">
        <v>202</v>
      </c>
      <c r="C24" s="1" t="s">
        <v>203</v>
      </c>
      <c r="D24" s="7" t="s">
        <v>158</v>
      </c>
      <c r="E24" s="1" t="s">
        <v>165</v>
      </c>
      <c r="F24" s="1" t="s">
        <v>85</v>
      </c>
      <c r="G24" s="14">
        <v>0.2</v>
      </c>
      <c r="H24" s="14">
        <v>14</v>
      </c>
      <c r="I24" s="7"/>
      <c r="J24" s="7"/>
      <c r="K24" s="1" t="s">
        <v>218</v>
      </c>
    </row>
    <row r="25" spans="1:11">
      <c r="A25" s="7">
        <v>22</v>
      </c>
      <c r="B25" s="1" t="s">
        <v>204</v>
      </c>
      <c r="C25" s="1" t="s">
        <v>205</v>
      </c>
      <c r="D25" s="7" t="s">
        <v>158</v>
      </c>
      <c r="E25" s="1" t="s">
        <v>165</v>
      </c>
      <c r="F25" s="1" t="s">
        <v>85</v>
      </c>
      <c r="G25" s="14">
        <v>0.2</v>
      </c>
      <c r="H25" s="14">
        <v>14</v>
      </c>
      <c r="I25" s="7"/>
      <c r="J25" s="7"/>
      <c r="K25" s="1"/>
    </row>
    <row r="26" spans="1:11">
      <c r="A26" s="7">
        <v>23</v>
      </c>
      <c r="B26" s="1" t="s">
        <v>74</v>
      </c>
      <c r="C26" s="1" t="s">
        <v>42</v>
      </c>
      <c r="D26" s="7" t="s">
        <v>158</v>
      </c>
      <c r="E26" s="1" t="s">
        <v>165</v>
      </c>
      <c r="F26" s="1" t="s">
        <v>85</v>
      </c>
      <c r="G26" s="14">
        <v>0.2</v>
      </c>
      <c r="H26" s="14">
        <v>14</v>
      </c>
      <c r="I26" s="7"/>
      <c r="J26" s="7"/>
      <c r="K26" s="1" t="s">
        <v>219</v>
      </c>
    </row>
    <row r="27" spans="1:11">
      <c r="A27" s="7">
        <v>24</v>
      </c>
      <c r="B27" s="1" t="s">
        <v>206</v>
      </c>
      <c r="C27" s="1" t="s">
        <v>98</v>
      </c>
      <c r="D27" s="7" t="s">
        <v>158</v>
      </c>
      <c r="E27" s="1" t="s">
        <v>165</v>
      </c>
      <c r="F27" s="1" t="s">
        <v>85</v>
      </c>
      <c r="G27" s="14">
        <v>0.2</v>
      </c>
      <c r="H27" s="14">
        <v>14</v>
      </c>
      <c r="I27" s="7"/>
      <c r="J27" s="7"/>
      <c r="K27" s="1" t="s">
        <v>220</v>
      </c>
    </row>
    <row r="28" spans="1:11">
      <c r="A28" s="7">
        <v>25</v>
      </c>
      <c r="B28" s="1" t="s">
        <v>207</v>
      </c>
      <c r="C28" s="1" t="s">
        <v>208</v>
      </c>
      <c r="D28" s="7" t="s">
        <v>158</v>
      </c>
      <c r="E28" s="1" t="s">
        <v>165</v>
      </c>
      <c r="F28" s="1" t="s">
        <v>85</v>
      </c>
      <c r="G28" s="14">
        <v>0.2</v>
      </c>
      <c r="H28" s="14">
        <v>14</v>
      </c>
      <c r="I28" s="7"/>
      <c r="J28" s="7"/>
      <c r="K28" s="1"/>
    </row>
    <row r="29" spans="1:11">
      <c r="A29" s="7">
        <v>26</v>
      </c>
      <c r="B29" s="1" t="s">
        <v>209</v>
      </c>
      <c r="C29" s="1" t="s">
        <v>24</v>
      </c>
      <c r="D29" s="7" t="s">
        <v>158</v>
      </c>
      <c r="E29" s="1" t="s">
        <v>165</v>
      </c>
      <c r="F29" s="1" t="s">
        <v>85</v>
      </c>
      <c r="G29" s="14">
        <v>0.2</v>
      </c>
      <c r="H29" s="14">
        <v>14</v>
      </c>
      <c r="I29" s="7"/>
      <c r="J29" s="7"/>
      <c r="K29" s="1" t="s">
        <v>221</v>
      </c>
    </row>
    <row r="30" spans="1:11">
      <c r="A30" s="7">
        <v>27</v>
      </c>
      <c r="B30" s="1" t="s">
        <v>35</v>
      </c>
      <c r="C30" s="1" t="s">
        <v>210</v>
      </c>
      <c r="D30" s="7" t="s">
        <v>158</v>
      </c>
      <c r="E30" s="1" t="s">
        <v>165</v>
      </c>
      <c r="F30" s="1" t="s">
        <v>85</v>
      </c>
      <c r="G30" s="14">
        <v>0.2</v>
      </c>
      <c r="H30" s="14">
        <v>14</v>
      </c>
      <c r="I30" s="7"/>
      <c r="J30" s="7"/>
      <c r="K30" s="1" t="s">
        <v>222</v>
      </c>
    </row>
    <row r="31" spans="1:11">
      <c r="A31" s="7">
        <v>28</v>
      </c>
      <c r="B31" s="1" t="s">
        <v>211</v>
      </c>
      <c r="C31" s="1" t="s">
        <v>212</v>
      </c>
      <c r="D31" s="7" t="s">
        <v>158</v>
      </c>
      <c r="E31" s="1" t="s">
        <v>165</v>
      </c>
      <c r="F31" s="1" t="s">
        <v>85</v>
      </c>
      <c r="G31" s="14">
        <v>0.2</v>
      </c>
      <c r="H31" s="14">
        <v>14</v>
      </c>
      <c r="I31" s="7"/>
      <c r="J31" s="7"/>
      <c r="K31" s="1" t="s">
        <v>223</v>
      </c>
    </row>
    <row r="32" spans="1:11">
      <c r="A32" s="7">
        <v>29</v>
      </c>
      <c r="B32" s="1" t="s">
        <v>213</v>
      </c>
      <c r="C32" s="1" t="s">
        <v>214</v>
      </c>
      <c r="D32" s="7" t="s">
        <v>158</v>
      </c>
      <c r="E32" s="1" t="s">
        <v>165</v>
      </c>
      <c r="F32" s="1" t="s">
        <v>85</v>
      </c>
      <c r="G32" s="14">
        <v>0.2</v>
      </c>
      <c r="H32" s="14">
        <v>14</v>
      </c>
      <c r="I32" s="7"/>
      <c r="J32" s="7"/>
      <c r="K32" s="1" t="s">
        <v>224</v>
      </c>
    </row>
    <row r="33" spans="1:11">
      <c r="A33" s="7">
        <v>30</v>
      </c>
      <c r="B33" s="1" t="s">
        <v>41</v>
      </c>
      <c r="C33" s="1" t="s">
        <v>215</v>
      </c>
      <c r="D33" s="7" t="s">
        <v>158</v>
      </c>
      <c r="E33" s="1" t="s">
        <v>165</v>
      </c>
      <c r="F33" s="1" t="s">
        <v>85</v>
      </c>
      <c r="G33" s="14">
        <v>0.2</v>
      </c>
      <c r="H33" s="14">
        <v>14</v>
      </c>
      <c r="I33" s="7"/>
      <c r="J33" s="7"/>
      <c r="K33" s="1" t="s">
        <v>225</v>
      </c>
    </row>
    <row r="34" spans="1:11">
      <c r="A34" s="7">
        <v>31</v>
      </c>
      <c r="B34" s="1" t="s">
        <v>226</v>
      </c>
      <c r="C34" s="1" t="s">
        <v>227</v>
      </c>
      <c r="D34" s="7" t="s">
        <v>158</v>
      </c>
      <c r="E34" s="1" t="s">
        <v>228</v>
      </c>
      <c r="F34" s="1" t="s">
        <v>229</v>
      </c>
      <c r="G34" s="14">
        <v>0.2</v>
      </c>
      <c r="H34" s="14">
        <v>14</v>
      </c>
      <c r="I34" s="7">
        <v>5</v>
      </c>
      <c r="J34" s="7"/>
      <c r="K34" s="1"/>
    </row>
    <row r="35" spans="1:11">
      <c r="A35" s="7">
        <v>32</v>
      </c>
      <c r="B35" s="1" t="s">
        <v>230</v>
      </c>
      <c r="C35" s="1" t="s">
        <v>231</v>
      </c>
      <c r="D35" s="7" t="s">
        <v>158</v>
      </c>
      <c r="E35" s="1" t="s">
        <v>228</v>
      </c>
      <c r="F35" s="1" t="s">
        <v>229</v>
      </c>
      <c r="G35" s="14">
        <v>0.2</v>
      </c>
      <c r="H35" s="14">
        <v>14</v>
      </c>
      <c r="I35" s="7">
        <v>5</v>
      </c>
      <c r="J35" s="7">
        <v>987</v>
      </c>
      <c r="K35" s="1" t="s">
        <v>250</v>
      </c>
    </row>
    <row r="36" spans="1:11">
      <c r="A36" s="7">
        <v>33</v>
      </c>
      <c r="B36" s="1" t="s">
        <v>232</v>
      </c>
      <c r="C36" s="1" t="s">
        <v>233</v>
      </c>
      <c r="D36" s="7" t="s">
        <v>158</v>
      </c>
      <c r="E36" s="1" t="s">
        <v>228</v>
      </c>
      <c r="F36" s="1" t="s">
        <v>229</v>
      </c>
      <c r="G36" s="14">
        <v>0.2</v>
      </c>
      <c r="H36" s="14">
        <v>14</v>
      </c>
      <c r="I36" s="7">
        <v>5</v>
      </c>
      <c r="J36" s="7"/>
      <c r="K36" s="1" t="s">
        <v>251</v>
      </c>
    </row>
    <row r="37" spans="1:11">
      <c r="A37" s="7">
        <v>34</v>
      </c>
      <c r="B37" s="1" t="s">
        <v>234</v>
      </c>
      <c r="C37" s="1" t="s">
        <v>235</v>
      </c>
      <c r="D37" s="7" t="s">
        <v>158</v>
      </c>
      <c r="E37" s="1" t="s">
        <v>228</v>
      </c>
      <c r="F37" s="1" t="s">
        <v>229</v>
      </c>
      <c r="G37" s="14">
        <v>0.2</v>
      </c>
      <c r="H37" s="14">
        <v>14</v>
      </c>
      <c r="I37" s="7">
        <v>5</v>
      </c>
      <c r="J37" s="7">
        <v>987</v>
      </c>
      <c r="K37" s="1" t="s">
        <v>252</v>
      </c>
    </row>
    <row r="38" spans="1:11">
      <c r="A38" s="7">
        <v>35</v>
      </c>
      <c r="B38" s="1" t="s">
        <v>236</v>
      </c>
      <c r="C38" s="1" t="s">
        <v>237</v>
      </c>
      <c r="D38" s="7" t="s">
        <v>158</v>
      </c>
      <c r="E38" s="1" t="s">
        <v>228</v>
      </c>
      <c r="F38" s="1" t="s">
        <v>229</v>
      </c>
      <c r="G38" s="14">
        <v>0.2</v>
      </c>
      <c r="H38" s="14">
        <v>14</v>
      </c>
      <c r="I38" s="7">
        <v>5</v>
      </c>
      <c r="J38" s="7"/>
      <c r="K38" s="1" t="s">
        <v>253</v>
      </c>
    </row>
    <row r="39" spans="1:11">
      <c r="A39" s="7">
        <v>36</v>
      </c>
      <c r="B39" s="1" t="s">
        <v>238</v>
      </c>
      <c r="C39" s="1" t="s">
        <v>239</v>
      </c>
      <c r="D39" s="7" t="s">
        <v>158</v>
      </c>
      <c r="E39" s="1" t="s">
        <v>228</v>
      </c>
      <c r="F39" s="1" t="s">
        <v>229</v>
      </c>
      <c r="G39" s="14">
        <v>0.2</v>
      </c>
      <c r="H39" s="14">
        <v>14</v>
      </c>
      <c r="I39" s="7">
        <v>5</v>
      </c>
      <c r="J39" s="7"/>
      <c r="K39" s="1" t="s">
        <v>254</v>
      </c>
    </row>
    <row r="40" spans="1:11">
      <c r="A40" s="7">
        <v>37</v>
      </c>
      <c r="B40" s="1" t="s">
        <v>240</v>
      </c>
      <c r="C40" s="1" t="s">
        <v>241</v>
      </c>
      <c r="D40" s="7" t="s">
        <v>158</v>
      </c>
      <c r="E40" s="1" t="s">
        <v>228</v>
      </c>
      <c r="F40" s="1" t="s">
        <v>229</v>
      </c>
      <c r="G40" s="14">
        <v>0.2</v>
      </c>
      <c r="H40" s="14">
        <v>14</v>
      </c>
      <c r="I40" s="7">
        <v>5</v>
      </c>
      <c r="J40" s="7"/>
      <c r="K40" s="1" t="s">
        <v>255</v>
      </c>
    </row>
    <row r="41" spans="1:11">
      <c r="A41" s="7">
        <v>38</v>
      </c>
      <c r="B41" s="1" t="s">
        <v>242</v>
      </c>
      <c r="C41" s="1" t="s">
        <v>243</v>
      </c>
      <c r="D41" s="7" t="s">
        <v>158</v>
      </c>
      <c r="E41" s="1" t="s">
        <v>228</v>
      </c>
      <c r="F41" s="1" t="s">
        <v>229</v>
      </c>
      <c r="G41" s="14">
        <v>0.2</v>
      </c>
      <c r="H41" s="14">
        <v>14</v>
      </c>
      <c r="I41" s="7">
        <v>5</v>
      </c>
      <c r="J41" s="7"/>
      <c r="K41" s="1" t="s">
        <v>256</v>
      </c>
    </row>
    <row r="42" spans="1:11">
      <c r="A42" s="7">
        <v>39</v>
      </c>
      <c r="B42" s="1" t="s">
        <v>244</v>
      </c>
      <c r="C42" s="1" t="s">
        <v>245</v>
      </c>
      <c r="D42" s="7" t="s">
        <v>158</v>
      </c>
      <c r="E42" s="1" t="s">
        <v>228</v>
      </c>
      <c r="F42" s="1" t="s">
        <v>229</v>
      </c>
      <c r="G42" s="14">
        <v>0.2</v>
      </c>
      <c r="H42" s="14">
        <v>14</v>
      </c>
      <c r="I42" s="7">
        <v>5</v>
      </c>
      <c r="J42" s="7"/>
      <c r="K42" s="1" t="s">
        <v>257</v>
      </c>
    </row>
    <row r="43" spans="1:11">
      <c r="A43" s="7">
        <v>40</v>
      </c>
      <c r="B43" s="1" t="s">
        <v>246</v>
      </c>
      <c r="C43" s="1" t="s">
        <v>247</v>
      </c>
      <c r="D43" s="7" t="s">
        <v>158</v>
      </c>
      <c r="E43" s="1" t="s">
        <v>228</v>
      </c>
      <c r="F43" s="1" t="s">
        <v>229</v>
      </c>
      <c r="G43" s="14">
        <v>0.2</v>
      </c>
      <c r="H43" s="14">
        <v>14</v>
      </c>
      <c r="I43" s="7">
        <v>5</v>
      </c>
      <c r="J43" s="7"/>
      <c r="K43" s="1" t="s">
        <v>258</v>
      </c>
    </row>
    <row r="44" spans="1:11">
      <c r="A44" s="7">
        <v>41</v>
      </c>
      <c r="B44" s="1" t="s">
        <v>248</v>
      </c>
      <c r="C44" s="1" t="s">
        <v>249</v>
      </c>
      <c r="D44" s="7" t="s">
        <v>158</v>
      </c>
      <c r="E44" s="1" t="s">
        <v>228</v>
      </c>
      <c r="F44" s="1" t="s">
        <v>229</v>
      </c>
      <c r="G44" s="14">
        <v>0.2</v>
      </c>
      <c r="H44" s="14">
        <v>14</v>
      </c>
      <c r="I44" s="7">
        <v>5</v>
      </c>
      <c r="J44" s="7"/>
      <c r="K44" s="1" t="s">
        <v>259</v>
      </c>
    </row>
    <row r="45" spans="1:11">
      <c r="A45" s="7">
        <v>42</v>
      </c>
      <c r="B45" s="1" t="s">
        <v>35</v>
      </c>
      <c r="C45" s="1" t="s">
        <v>260</v>
      </c>
      <c r="D45" s="7" t="s">
        <v>158</v>
      </c>
      <c r="E45" s="1" t="s">
        <v>228</v>
      </c>
      <c r="F45" s="1" t="s">
        <v>229</v>
      </c>
      <c r="G45" s="14">
        <v>0.2</v>
      </c>
      <c r="H45" s="14">
        <v>14</v>
      </c>
      <c r="I45" s="7">
        <v>6</v>
      </c>
      <c r="J45" s="7"/>
      <c r="K45" s="1" t="s">
        <v>276</v>
      </c>
    </row>
    <row r="46" spans="1:11">
      <c r="A46" s="7">
        <v>43</v>
      </c>
      <c r="B46" s="1" t="s">
        <v>261</v>
      </c>
      <c r="C46" s="1" t="s">
        <v>262</v>
      </c>
      <c r="D46" s="7" t="s">
        <v>158</v>
      </c>
      <c r="E46" s="1" t="s">
        <v>228</v>
      </c>
      <c r="F46" s="1" t="s">
        <v>229</v>
      </c>
      <c r="G46" s="14">
        <v>0.2</v>
      </c>
      <c r="H46" s="14">
        <v>14</v>
      </c>
      <c r="I46" s="7">
        <v>15</v>
      </c>
      <c r="J46" s="7"/>
      <c r="K46" s="1" t="s">
        <v>277</v>
      </c>
    </row>
    <row r="47" spans="1:11">
      <c r="A47" s="7">
        <v>44</v>
      </c>
      <c r="B47" s="1" t="s">
        <v>263</v>
      </c>
      <c r="C47" s="1" t="s">
        <v>264</v>
      </c>
      <c r="D47" s="7" t="s">
        <v>158</v>
      </c>
      <c r="E47" s="1" t="s">
        <v>228</v>
      </c>
      <c r="F47" s="1" t="s">
        <v>229</v>
      </c>
      <c r="G47" s="14">
        <v>0.2</v>
      </c>
      <c r="H47" s="14">
        <v>14</v>
      </c>
      <c r="I47" s="7">
        <v>15</v>
      </c>
      <c r="J47" s="7"/>
      <c r="K47" s="1" t="s">
        <v>278</v>
      </c>
    </row>
    <row r="48" spans="1:11">
      <c r="A48" s="7">
        <v>45</v>
      </c>
      <c r="B48" s="1" t="s">
        <v>37</v>
      </c>
      <c r="C48" s="1" t="s">
        <v>265</v>
      </c>
      <c r="D48" s="7" t="s">
        <v>158</v>
      </c>
      <c r="E48" s="1" t="s">
        <v>228</v>
      </c>
      <c r="F48" s="1" t="s">
        <v>229</v>
      </c>
      <c r="G48" s="14">
        <v>0.2</v>
      </c>
      <c r="H48" s="14">
        <v>14</v>
      </c>
      <c r="I48" s="7">
        <v>14</v>
      </c>
      <c r="J48" s="7"/>
      <c r="K48" s="1"/>
    </row>
    <row r="49" spans="1:11" s="9" customFormat="1">
      <c r="A49" s="7">
        <v>46</v>
      </c>
      <c r="B49" s="8" t="s">
        <v>266</v>
      </c>
      <c r="C49" s="8" t="s">
        <v>267</v>
      </c>
      <c r="D49" s="7" t="s">
        <v>158</v>
      </c>
      <c r="E49" s="1" t="s">
        <v>228</v>
      </c>
      <c r="F49" s="1" t="s">
        <v>229</v>
      </c>
      <c r="G49" s="14">
        <v>0.2</v>
      </c>
      <c r="H49" s="14">
        <v>14</v>
      </c>
      <c r="I49" s="13">
        <v>6</v>
      </c>
      <c r="J49" s="13"/>
      <c r="K49" s="8"/>
    </row>
    <row r="50" spans="1:11">
      <c r="A50" s="7">
        <v>47</v>
      </c>
      <c r="B50" s="1" t="s">
        <v>268</v>
      </c>
      <c r="C50" s="1" t="s">
        <v>269</v>
      </c>
      <c r="D50" s="7" t="s">
        <v>158</v>
      </c>
      <c r="E50" s="1" t="s">
        <v>228</v>
      </c>
      <c r="F50" s="1" t="s">
        <v>229</v>
      </c>
      <c r="G50" s="14">
        <v>0.2</v>
      </c>
      <c r="H50" s="14">
        <v>14</v>
      </c>
      <c r="I50" s="7">
        <v>5</v>
      </c>
      <c r="J50" s="7"/>
      <c r="K50" s="1" t="s">
        <v>279</v>
      </c>
    </row>
    <row r="51" spans="1:11">
      <c r="A51" s="7">
        <v>48</v>
      </c>
      <c r="B51" s="1" t="s">
        <v>270</v>
      </c>
      <c r="C51" s="1" t="s">
        <v>271</v>
      </c>
      <c r="D51" s="7" t="s">
        <v>158</v>
      </c>
      <c r="E51" s="1" t="s">
        <v>228</v>
      </c>
      <c r="F51" s="1" t="s">
        <v>229</v>
      </c>
      <c r="G51" s="14">
        <v>0.2</v>
      </c>
      <c r="H51" s="14">
        <v>14</v>
      </c>
      <c r="I51" s="7"/>
      <c r="J51" s="7"/>
      <c r="K51" s="1" t="s">
        <v>280</v>
      </c>
    </row>
    <row r="52" spans="1:11">
      <c r="A52" s="7">
        <v>49</v>
      </c>
      <c r="B52" s="1" t="s">
        <v>21</v>
      </c>
      <c r="C52" s="1" t="s">
        <v>23</v>
      </c>
      <c r="D52" s="7" t="s">
        <v>158</v>
      </c>
      <c r="E52" s="1" t="s">
        <v>228</v>
      </c>
      <c r="F52" s="1" t="s">
        <v>229</v>
      </c>
      <c r="G52" s="14">
        <v>0.2</v>
      </c>
      <c r="H52" s="14">
        <v>14</v>
      </c>
      <c r="I52" s="7"/>
      <c r="J52" s="7"/>
      <c r="K52" s="1" t="s">
        <v>281</v>
      </c>
    </row>
    <row r="53" spans="1:11">
      <c r="A53" s="7">
        <v>50</v>
      </c>
      <c r="B53" s="1" t="s">
        <v>51</v>
      </c>
      <c r="C53" s="1" t="s">
        <v>272</v>
      </c>
      <c r="D53" s="7" t="s">
        <v>158</v>
      </c>
      <c r="E53" s="1" t="s">
        <v>228</v>
      </c>
      <c r="F53" s="1" t="s">
        <v>229</v>
      </c>
      <c r="G53" s="14">
        <v>0.2</v>
      </c>
      <c r="H53" s="14">
        <v>14</v>
      </c>
      <c r="I53" s="7"/>
      <c r="J53" s="7"/>
      <c r="K53" s="1" t="s">
        <v>282</v>
      </c>
    </row>
    <row r="54" spans="1:11">
      <c r="A54" s="7">
        <v>51</v>
      </c>
      <c r="B54" s="1" t="s">
        <v>273</v>
      </c>
      <c r="C54" s="1" t="s">
        <v>274</v>
      </c>
      <c r="D54" s="7" t="s">
        <v>158</v>
      </c>
      <c r="E54" s="1" t="s">
        <v>228</v>
      </c>
      <c r="F54" s="1" t="s">
        <v>229</v>
      </c>
      <c r="G54" s="14">
        <v>0.2</v>
      </c>
      <c r="H54" s="14">
        <v>14</v>
      </c>
      <c r="I54" s="7">
        <v>6</v>
      </c>
      <c r="J54" s="7">
        <v>9</v>
      </c>
      <c r="K54" s="1" t="s">
        <v>283</v>
      </c>
    </row>
    <row r="55" spans="1:11">
      <c r="A55" s="7">
        <v>52</v>
      </c>
      <c r="B55" s="1" t="s">
        <v>275</v>
      </c>
      <c r="C55" s="1" t="s">
        <v>19</v>
      </c>
      <c r="D55" s="7" t="s">
        <v>158</v>
      </c>
      <c r="E55" s="1" t="s">
        <v>228</v>
      </c>
      <c r="F55" s="1" t="s">
        <v>229</v>
      </c>
      <c r="G55" s="14">
        <v>0.2</v>
      </c>
      <c r="H55" s="14">
        <v>14</v>
      </c>
      <c r="I55" s="7">
        <v>5</v>
      </c>
      <c r="J55" s="7">
        <v>987</v>
      </c>
      <c r="K55" s="1" t="s">
        <v>284</v>
      </c>
    </row>
    <row r="56" spans="1:11">
      <c r="A56" s="7">
        <v>53</v>
      </c>
      <c r="B56" s="1" t="s">
        <v>314</v>
      </c>
      <c r="C56" s="1" t="s">
        <v>118</v>
      </c>
      <c r="D56" s="7" t="s">
        <v>158</v>
      </c>
      <c r="E56" s="1" t="s">
        <v>228</v>
      </c>
      <c r="F56" s="1" t="s">
        <v>229</v>
      </c>
      <c r="G56" s="14">
        <v>0.2</v>
      </c>
      <c r="H56" s="14">
        <v>14</v>
      </c>
      <c r="I56" s="7">
        <v>11</v>
      </c>
      <c r="J56" s="7">
        <v>5</v>
      </c>
      <c r="K56" s="1" t="s">
        <v>326</v>
      </c>
    </row>
    <row r="57" spans="1:11">
      <c r="A57" s="7">
        <v>54</v>
      </c>
      <c r="B57" s="1" t="s">
        <v>34</v>
      </c>
      <c r="C57" s="1" t="s">
        <v>315</v>
      </c>
      <c r="D57" s="7" t="s">
        <v>158</v>
      </c>
      <c r="E57" s="1" t="s">
        <v>228</v>
      </c>
      <c r="F57" s="1" t="s">
        <v>229</v>
      </c>
      <c r="G57" s="14">
        <v>0.2</v>
      </c>
      <c r="H57" s="14">
        <v>14</v>
      </c>
      <c r="I57" s="7"/>
      <c r="J57" s="7"/>
      <c r="K57" s="1" t="s">
        <v>327</v>
      </c>
    </row>
    <row r="58" spans="1:11">
      <c r="A58" s="7">
        <v>55</v>
      </c>
      <c r="B58" s="1" t="s">
        <v>38</v>
      </c>
      <c r="C58" s="1" t="s">
        <v>24</v>
      </c>
      <c r="D58" s="7" t="s">
        <v>158</v>
      </c>
      <c r="E58" s="1" t="s">
        <v>228</v>
      </c>
      <c r="F58" s="1" t="s">
        <v>229</v>
      </c>
      <c r="G58" s="14">
        <v>0.2</v>
      </c>
      <c r="H58" s="14">
        <v>14</v>
      </c>
      <c r="I58" s="7">
        <v>10</v>
      </c>
      <c r="J58" s="7">
        <v>5</v>
      </c>
      <c r="K58" s="1" t="s">
        <v>328</v>
      </c>
    </row>
    <row r="59" spans="1:11">
      <c r="A59" s="7">
        <v>56</v>
      </c>
      <c r="B59" s="1" t="s">
        <v>316</v>
      </c>
      <c r="C59" s="1" t="s">
        <v>317</v>
      </c>
      <c r="D59" s="7" t="s">
        <v>158</v>
      </c>
      <c r="E59" s="1" t="s">
        <v>228</v>
      </c>
      <c r="F59" s="1" t="s">
        <v>229</v>
      </c>
      <c r="G59" s="14">
        <v>0.2</v>
      </c>
      <c r="H59" s="14">
        <v>14</v>
      </c>
      <c r="I59" s="7"/>
      <c r="J59" s="7"/>
      <c r="K59" s="1" t="s">
        <v>329</v>
      </c>
    </row>
    <row r="60" spans="1:11">
      <c r="A60" s="7">
        <v>57</v>
      </c>
      <c r="B60" s="1" t="s">
        <v>318</v>
      </c>
      <c r="C60" s="1" t="s">
        <v>319</v>
      </c>
      <c r="D60" s="7" t="s">
        <v>158</v>
      </c>
      <c r="E60" s="1" t="s">
        <v>228</v>
      </c>
      <c r="F60" s="1" t="s">
        <v>229</v>
      </c>
      <c r="G60" s="14">
        <v>0.2</v>
      </c>
      <c r="H60" s="14">
        <v>14</v>
      </c>
      <c r="I60" s="7"/>
      <c r="J60" s="7"/>
      <c r="K60" s="1" t="s">
        <v>330</v>
      </c>
    </row>
    <row r="61" spans="1:11">
      <c r="A61" s="7">
        <v>58</v>
      </c>
      <c r="B61" s="1" t="s">
        <v>44</v>
      </c>
      <c r="C61" s="1" t="s">
        <v>320</v>
      </c>
      <c r="D61" s="7" t="s">
        <v>158</v>
      </c>
      <c r="E61" s="1" t="s">
        <v>228</v>
      </c>
      <c r="F61" s="1" t="s">
        <v>229</v>
      </c>
      <c r="G61" s="14">
        <v>0.2</v>
      </c>
      <c r="H61" s="14">
        <v>14</v>
      </c>
      <c r="I61" s="7">
        <v>10</v>
      </c>
      <c r="J61" s="7">
        <v>5</v>
      </c>
      <c r="K61" s="1" t="s">
        <v>331</v>
      </c>
    </row>
    <row r="62" spans="1:11">
      <c r="A62" s="7">
        <v>59</v>
      </c>
      <c r="B62" s="1" t="s">
        <v>321</v>
      </c>
      <c r="C62" s="1" t="s">
        <v>322</v>
      </c>
      <c r="D62" s="7" t="s">
        <v>158</v>
      </c>
      <c r="E62" s="1" t="s">
        <v>228</v>
      </c>
      <c r="F62" s="1" t="s">
        <v>229</v>
      </c>
      <c r="G62" s="14">
        <v>0.2</v>
      </c>
      <c r="H62" s="14">
        <v>14</v>
      </c>
      <c r="I62" s="7"/>
      <c r="J62" s="7"/>
      <c r="K62" s="1" t="s">
        <v>332</v>
      </c>
    </row>
    <row r="63" spans="1:11">
      <c r="A63" s="7">
        <v>60</v>
      </c>
      <c r="B63" s="1" t="s">
        <v>32</v>
      </c>
      <c r="C63" s="1" t="s">
        <v>49</v>
      </c>
      <c r="D63" s="7" t="s">
        <v>158</v>
      </c>
      <c r="E63" s="1" t="s">
        <v>228</v>
      </c>
      <c r="F63" s="1" t="s">
        <v>229</v>
      </c>
      <c r="G63" s="14">
        <v>0.2</v>
      </c>
      <c r="H63" s="14">
        <v>14</v>
      </c>
      <c r="I63" s="7"/>
      <c r="J63" s="7"/>
      <c r="K63" s="1" t="s">
        <v>333</v>
      </c>
    </row>
    <row r="64" spans="1:11">
      <c r="A64" s="7">
        <v>61</v>
      </c>
      <c r="B64" s="1" t="s">
        <v>63</v>
      </c>
      <c r="C64" s="1" t="s">
        <v>323</v>
      </c>
      <c r="D64" s="7" t="s">
        <v>158</v>
      </c>
      <c r="E64" s="1" t="s">
        <v>228</v>
      </c>
      <c r="F64" s="1" t="s">
        <v>229</v>
      </c>
      <c r="G64" s="14">
        <v>0.2</v>
      </c>
      <c r="H64" s="14">
        <v>14</v>
      </c>
      <c r="I64" s="7"/>
      <c r="J64" s="7"/>
      <c r="K64" s="1" t="s">
        <v>334</v>
      </c>
    </row>
    <row r="65" spans="1:11">
      <c r="A65" s="7">
        <v>62</v>
      </c>
      <c r="B65" s="1" t="s">
        <v>324</v>
      </c>
      <c r="C65" s="1" t="s">
        <v>203</v>
      </c>
      <c r="D65" s="7" t="s">
        <v>158</v>
      </c>
      <c r="E65" s="1" t="s">
        <v>228</v>
      </c>
      <c r="F65" s="1" t="s">
        <v>229</v>
      </c>
      <c r="G65" s="14">
        <v>0.2</v>
      </c>
      <c r="H65" s="14">
        <v>14</v>
      </c>
      <c r="I65" s="7"/>
      <c r="J65" s="7"/>
      <c r="K65" s="1" t="s">
        <v>335</v>
      </c>
    </row>
    <row r="66" spans="1:11">
      <c r="A66" s="7">
        <v>63</v>
      </c>
      <c r="B66" s="1" t="s">
        <v>64</v>
      </c>
      <c r="C66" s="1" t="s">
        <v>325</v>
      </c>
      <c r="D66" s="7" t="s">
        <v>158</v>
      </c>
      <c r="E66" s="1" t="s">
        <v>228</v>
      </c>
      <c r="F66" s="1" t="s">
        <v>229</v>
      </c>
      <c r="G66" s="14">
        <v>0.2</v>
      </c>
      <c r="H66" s="14">
        <v>14</v>
      </c>
      <c r="I66" s="7"/>
      <c r="J66" s="7"/>
      <c r="K66" s="1" t="s">
        <v>336</v>
      </c>
    </row>
    <row r="67" spans="1:11">
      <c r="A67" s="7">
        <v>64</v>
      </c>
      <c r="B67" s="1" t="s">
        <v>13</v>
      </c>
      <c r="C67" s="1" t="s">
        <v>19</v>
      </c>
      <c r="D67" s="7" t="s">
        <v>158</v>
      </c>
      <c r="E67" s="1" t="s">
        <v>20</v>
      </c>
      <c r="F67" s="1" t="s">
        <v>18</v>
      </c>
      <c r="G67" s="14">
        <v>0.2</v>
      </c>
      <c r="H67" s="14">
        <v>14</v>
      </c>
      <c r="I67" s="7">
        <v>25</v>
      </c>
      <c r="J67" s="7">
        <v>42</v>
      </c>
      <c r="K67" s="1" t="s">
        <v>299</v>
      </c>
    </row>
    <row r="68" spans="1:11">
      <c r="A68" s="7">
        <v>65</v>
      </c>
      <c r="B68" s="1" t="s">
        <v>43</v>
      </c>
      <c r="C68" s="1" t="s">
        <v>45</v>
      </c>
      <c r="D68" s="7" t="s">
        <v>158</v>
      </c>
      <c r="E68" s="1" t="s">
        <v>20</v>
      </c>
      <c r="F68" s="1" t="s">
        <v>18</v>
      </c>
      <c r="G68" s="14">
        <v>0.2</v>
      </c>
      <c r="H68" s="14">
        <v>14</v>
      </c>
      <c r="I68" s="7">
        <v>11</v>
      </c>
      <c r="J68" s="7">
        <v>42</v>
      </c>
      <c r="K68" s="1" t="s">
        <v>300</v>
      </c>
    </row>
    <row r="69" spans="1:11">
      <c r="A69" s="7">
        <v>66</v>
      </c>
      <c r="B69" s="1" t="s">
        <v>31</v>
      </c>
      <c r="C69" s="1" t="s">
        <v>73</v>
      </c>
      <c r="D69" s="7" t="s">
        <v>158</v>
      </c>
      <c r="E69" s="1" t="s">
        <v>20</v>
      </c>
      <c r="F69" s="1" t="s">
        <v>18</v>
      </c>
      <c r="G69" s="14">
        <v>0.2</v>
      </c>
      <c r="H69" s="14">
        <v>14</v>
      </c>
      <c r="I69" s="7">
        <v>11</v>
      </c>
      <c r="J69" s="7">
        <v>1079</v>
      </c>
      <c r="K69" s="1" t="s">
        <v>301</v>
      </c>
    </row>
    <row r="70" spans="1:11">
      <c r="A70" s="7">
        <v>67</v>
      </c>
      <c r="B70" s="1" t="s">
        <v>285</v>
      </c>
      <c r="C70" s="1" t="s">
        <v>129</v>
      </c>
      <c r="D70" s="7" t="s">
        <v>158</v>
      </c>
      <c r="E70" s="1" t="s">
        <v>20</v>
      </c>
      <c r="F70" s="1" t="s">
        <v>18</v>
      </c>
      <c r="G70" s="14">
        <v>0.2</v>
      </c>
      <c r="H70" s="14">
        <v>14</v>
      </c>
      <c r="I70" s="7">
        <v>12</v>
      </c>
      <c r="J70" s="7">
        <v>42</v>
      </c>
      <c r="K70" s="1" t="s">
        <v>302</v>
      </c>
    </row>
    <row r="71" spans="1:11">
      <c r="A71" s="7">
        <v>68</v>
      </c>
      <c r="B71" s="1" t="s">
        <v>13</v>
      </c>
      <c r="C71" s="1" t="s">
        <v>52</v>
      </c>
      <c r="D71" s="7" t="s">
        <v>158</v>
      </c>
      <c r="E71" s="1" t="s">
        <v>20</v>
      </c>
      <c r="F71" s="1" t="s">
        <v>18</v>
      </c>
      <c r="G71" s="14">
        <v>0.2</v>
      </c>
      <c r="H71" s="14">
        <v>14</v>
      </c>
      <c r="I71" s="7">
        <v>11</v>
      </c>
      <c r="J71" s="7">
        <v>42</v>
      </c>
      <c r="K71" s="1" t="s">
        <v>303</v>
      </c>
    </row>
    <row r="72" spans="1:11">
      <c r="A72" s="7">
        <v>69</v>
      </c>
      <c r="B72" s="1" t="s">
        <v>13</v>
      </c>
      <c r="C72" s="1" t="s">
        <v>286</v>
      </c>
      <c r="D72" s="7" t="s">
        <v>158</v>
      </c>
      <c r="E72" s="1" t="s">
        <v>20</v>
      </c>
      <c r="F72" s="1" t="s">
        <v>18</v>
      </c>
      <c r="G72" s="14">
        <v>0.2</v>
      </c>
      <c r="H72" s="14">
        <v>14</v>
      </c>
      <c r="I72" s="7">
        <v>11</v>
      </c>
      <c r="J72" s="7">
        <v>12</v>
      </c>
      <c r="K72" s="1" t="s">
        <v>304</v>
      </c>
    </row>
    <row r="73" spans="1:11">
      <c r="A73" s="7">
        <v>70</v>
      </c>
      <c r="B73" s="1" t="s">
        <v>287</v>
      </c>
      <c r="C73" s="1" t="s">
        <v>137</v>
      </c>
      <c r="D73" s="7" t="s">
        <v>158</v>
      </c>
      <c r="E73" s="1" t="s">
        <v>20</v>
      </c>
      <c r="F73" s="1" t="s">
        <v>18</v>
      </c>
      <c r="G73" s="14">
        <v>0.2</v>
      </c>
      <c r="H73" s="14">
        <v>14</v>
      </c>
      <c r="I73" s="7"/>
      <c r="J73" s="7"/>
      <c r="K73" s="1" t="s">
        <v>305</v>
      </c>
    </row>
    <row r="74" spans="1:11">
      <c r="A74" s="7">
        <v>71</v>
      </c>
      <c r="B74" s="1" t="s">
        <v>288</v>
      </c>
      <c r="C74" s="1" t="s">
        <v>289</v>
      </c>
      <c r="D74" s="7" t="s">
        <v>158</v>
      </c>
      <c r="E74" s="1" t="s">
        <v>20</v>
      </c>
      <c r="F74" s="1" t="s">
        <v>18</v>
      </c>
      <c r="G74" s="14">
        <v>0.2</v>
      </c>
      <c r="H74" s="14">
        <v>14</v>
      </c>
      <c r="I74" s="7"/>
      <c r="J74" s="7"/>
      <c r="K74" s="1" t="s">
        <v>306</v>
      </c>
    </row>
    <row r="75" spans="1:11">
      <c r="A75" s="7">
        <v>72</v>
      </c>
      <c r="B75" s="1" t="s">
        <v>290</v>
      </c>
      <c r="C75" s="1" t="s">
        <v>137</v>
      </c>
      <c r="D75" s="7" t="s">
        <v>158</v>
      </c>
      <c r="E75" s="1" t="s">
        <v>20</v>
      </c>
      <c r="F75" s="1" t="s">
        <v>18</v>
      </c>
      <c r="G75" s="14">
        <v>0.2</v>
      </c>
      <c r="H75" s="14">
        <v>14</v>
      </c>
      <c r="I75" s="7">
        <v>15</v>
      </c>
      <c r="J75" s="7">
        <v>27</v>
      </c>
      <c r="K75" s="1" t="s">
        <v>307</v>
      </c>
    </row>
    <row r="76" spans="1:11">
      <c r="A76" s="7">
        <v>73</v>
      </c>
      <c r="B76" s="1" t="s">
        <v>291</v>
      </c>
      <c r="C76" s="1" t="s">
        <v>292</v>
      </c>
      <c r="D76" s="7" t="s">
        <v>158</v>
      </c>
      <c r="E76" s="1" t="s">
        <v>20</v>
      </c>
      <c r="F76" s="1" t="s">
        <v>18</v>
      </c>
      <c r="G76" s="14">
        <v>0.2</v>
      </c>
      <c r="H76" s="14">
        <v>14</v>
      </c>
      <c r="I76" s="7">
        <v>15</v>
      </c>
      <c r="J76" s="7">
        <v>27</v>
      </c>
      <c r="K76" s="1" t="s">
        <v>308</v>
      </c>
    </row>
    <row r="77" spans="1:11">
      <c r="A77" s="7">
        <v>74</v>
      </c>
      <c r="B77" s="1" t="s">
        <v>293</v>
      </c>
      <c r="C77" s="1" t="s">
        <v>294</v>
      </c>
      <c r="D77" s="7" t="s">
        <v>158</v>
      </c>
      <c r="E77" s="1" t="s">
        <v>20</v>
      </c>
      <c r="F77" s="1" t="s">
        <v>18</v>
      </c>
      <c r="G77" s="14">
        <v>0.2</v>
      </c>
      <c r="H77" s="14">
        <v>14</v>
      </c>
      <c r="I77" s="7">
        <v>20</v>
      </c>
      <c r="J77" s="7">
        <v>37</v>
      </c>
      <c r="K77" s="1" t="s">
        <v>309</v>
      </c>
    </row>
    <row r="78" spans="1:11">
      <c r="A78" s="7">
        <v>75</v>
      </c>
      <c r="B78" s="1" t="s">
        <v>40</v>
      </c>
      <c r="C78" s="1" t="s">
        <v>295</v>
      </c>
      <c r="D78" s="7" t="s">
        <v>158</v>
      </c>
      <c r="E78" s="1" t="s">
        <v>20</v>
      </c>
      <c r="F78" s="1" t="s">
        <v>18</v>
      </c>
      <c r="G78" s="14">
        <v>0.2</v>
      </c>
      <c r="H78" s="14">
        <v>14</v>
      </c>
      <c r="I78" s="7">
        <v>21</v>
      </c>
      <c r="J78" s="7">
        <v>37</v>
      </c>
      <c r="K78" s="1" t="s">
        <v>310</v>
      </c>
    </row>
    <row r="79" spans="1:11">
      <c r="A79" s="7">
        <v>76</v>
      </c>
      <c r="B79" s="1" t="s">
        <v>296</v>
      </c>
      <c r="C79" s="1" t="s">
        <v>297</v>
      </c>
      <c r="D79" s="7" t="s">
        <v>158</v>
      </c>
      <c r="E79" s="1" t="s">
        <v>20</v>
      </c>
      <c r="F79" s="1" t="s">
        <v>18</v>
      </c>
      <c r="G79" s="14">
        <v>0.2</v>
      </c>
      <c r="H79" s="14">
        <v>14</v>
      </c>
      <c r="I79" s="7">
        <v>21</v>
      </c>
      <c r="J79" s="7">
        <v>37</v>
      </c>
      <c r="K79" s="1" t="s">
        <v>311</v>
      </c>
    </row>
    <row r="80" spans="1:11">
      <c r="A80" s="7">
        <v>77</v>
      </c>
      <c r="B80" s="1" t="s">
        <v>298</v>
      </c>
      <c r="C80" s="1" t="s">
        <v>49</v>
      </c>
      <c r="D80" s="7" t="s">
        <v>158</v>
      </c>
      <c r="E80" s="1" t="s">
        <v>20</v>
      </c>
      <c r="F80" s="1" t="s">
        <v>18</v>
      </c>
      <c r="G80" s="14">
        <v>0.2</v>
      </c>
      <c r="H80" s="14">
        <v>14</v>
      </c>
      <c r="I80" s="7">
        <v>28</v>
      </c>
      <c r="J80" s="7">
        <v>68</v>
      </c>
      <c r="K80" s="1" t="s">
        <v>312</v>
      </c>
    </row>
    <row r="81" spans="1:11">
      <c r="A81" s="7">
        <v>78</v>
      </c>
      <c r="B81" s="1" t="s">
        <v>175</v>
      </c>
      <c r="C81" s="1" t="s">
        <v>297</v>
      </c>
      <c r="D81" s="7" t="s">
        <v>158</v>
      </c>
      <c r="E81" s="1" t="s">
        <v>20</v>
      </c>
      <c r="F81" s="1" t="s">
        <v>18</v>
      </c>
      <c r="G81" s="14">
        <v>0.2</v>
      </c>
      <c r="H81" s="14">
        <v>14</v>
      </c>
      <c r="I81" s="7">
        <v>20</v>
      </c>
      <c r="J81" s="7">
        <v>37</v>
      </c>
      <c r="K81" s="1" t="s">
        <v>313</v>
      </c>
    </row>
    <row r="82" spans="1:11">
      <c r="A82" s="7">
        <v>79</v>
      </c>
      <c r="B82" s="1" t="s">
        <v>337</v>
      </c>
      <c r="C82" s="1" t="s">
        <v>338</v>
      </c>
      <c r="D82" s="7" t="s">
        <v>158</v>
      </c>
      <c r="E82" s="1" t="s">
        <v>339</v>
      </c>
      <c r="F82" s="1" t="s">
        <v>340</v>
      </c>
      <c r="G82" s="14">
        <v>0.2</v>
      </c>
      <c r="H82" s="14">
        <v>14</v>
      </c>
      <c r="I82" s="7">
        <v>41</v>
      </c>
      <c r="J82" s="7">
        <v>5722</v>
      </c>
      <c r="K82" s="1" t="s">
        <v>350</v>
      </c>
    </row>
    <row r="83" spans="1:11">
      <c r="A83" s="7">
        <v>80</v>
      </c>
      <c r="B83" s="1" t="s">
        <v>172</v>
      </c>
      <c r="C83" s="1" t="s">
        <v>341</v>
      </c>
      <c r="D83" s="7" t="s">
        <v>158</v>
      </c>
      <c r="E83" s="1" t="s">
        <v>339</v>
      </c>
      <c r="F83" s="1" t="s">
        <v>340</v>
      </c>
      <c r="G83" s="14">
        <v>0.2</v>
      </c>
      <c r="H83" s="14">
        <v>14</v>
      </c>
      <c r="I83" s="7">
        <v>43</v>
      </c>
      <c r="J83" s="7">
        <v>5122</v>
      </c>
      <c r="K83" s="1" t="s">
        <v>351</v>
      </c>
    </row>
    <row r="84" spans="1:11">
      <c r="A84" s="7">
        <v>81</v>
      </c>
      <c r="B84" s="1" t="s">
        <v>44</v>
      </c>
      <c r="C84" s="1" t="s">
        <v>342</v>
      </c>
      <c r="D84" s="7" t="s">
        <v>158</v>
      </c>
      <c r="E84" s="1" t="s">
        <v>339</v>
      </c>
      <c r="F84" s="1" t="s">
        <v>340</v>
      </c>
      <c r="G84" s="14">
        <v>0.2</v>
      </c>
      <c r="H84" s="14">
        <v>14</v>
      </c>
      <c r="I84" s="7">
        <v>57</v>
      </c>
      <c r="J84" s="7">
        <v>4563</v>
      </c>
      <c r="K84" s="1" t="s">
        <v>352</v>
      </c>
    </row>
    <row r="85" spans="1:11">
      <c r="A85" s="7">
        <v>82</v>
      </c>
      <c r="B85" s="1" t="s">
        <v>27</v>
      </c>
      <c r="C85" s="1" t="s">
        <v>343</v>
      </c>
      <c r="D85" s="7" t="s">
        <v>158</v>
      </c>
      <c r="E85" s="1" t="s">
        <v>339</v>
      </c>
      <c r="F85" s="1" t="s">
        <v>340</v>
      </c>
      <c r="G85" s="14">
        <v>0.2</v>
      </c>
      <c r="H85" s="14">
        <v>14</v>
      </c>
      <c r="I85" s="7">
        <v>57</v>
      </c>
      <c r="J85" s="7">
        <v>5463</v>
      </c>
      <c r="K85" s="1" t="s">
        <v>353</v>
      </c>
    </row>
    <row r="86" spans="1:11">
      <c r="A86" s="7">
        <v>83</v>
      </c>
      <c r="B86" s="1" t="s">
        <v>13</v>
      </c>
      <c r="C86" s="1" t="s">
        <v>344</v>
      </c>
      <c r="D86" s="7" t="s">
        <v>158</v>
      </c>
      <c r="E86" s="1" t="s">
        <v>339</v>
      </c>
      <c r="F86" s="1" t="s">
        <v>340</v>
      </c>
      <c r="G86" s="14">
        <v>0.2</v>
      </c>
      <c r="H86" s="14">
        <v>14</v>
      </c>
      <c r="I86" s="7">
        <v>63</v>
      </c>
      <c r="J86" s="7">
        <v>4265</v>
      </c>
      <c r="K86" s="1" t="s">
        <v>354</v>
      </c>
    </row>
    <row r="87" spans="1:11">
      <c r="A87" s="7">
        <v>84</v>
      </c>
      <c r="B87" s="1" t="s">
        <v>53</v>
      </c>
      <c r="C87" s="1" t="s">
        <v>345</v>
      </c>
      <c r="D87" s="7" t="s">
        <v>158</v>
      </c>
      <c r="E87" s="1" t="s">
        <v>339</v>
      </c>
      <c r="F87" s="1" t="s">
        <v>340</v>
      </c>
      <c r="G87" s="14">
        <v>0.2</v>
      </c>
      <c r="H87" s="14">
        <v>14</v>
      </c>
      <c r="I87" s="7">
        <v>67</v>
      </c>
      <c r="J87" s="7">
        <v>3827</v>
      </c>
      <c r="K87" s="1" t="s">
        <v>355</v>
      </c>
    </row>
    <row r="88" spans="1:11">
      <c r="A88" s="7">
        <v>85</v>
      </c>
      <c r="B88" s="1" t="s">
        <v>346</v>
      </c>
      <c r="C88" s="1" t="s">
        <v>24</v>
      </c>
      <c r="D88" s="7" t="s">
        <v>158</v>
      </c>
      <c r="E88" s="1" t="s">
        <v>339</v>
      </c>
      <c r="F88" s="1" t="s">
        <v>340</v>
      </c>
      <c r="G88" s="14">
        <v>0.2</v>
      </c>
      <c r="H88" s="14">
        <v>14</v>
      </c>
      <c r="I88" s="7">
        <v>45</v>
      </c>
      <c r="J88" s="7">
        <v>1350</v>
      </c>
      <c r="K88" s="1" t="s">
        <v>356</v>
      </c>
    </row>
    <row r="89" spans="1:11">
      <c r="A89" s="7">
        <v>86</v>
      </c>
      <c r="B89" s="1" t="s">
        <v>347</v>
      </c>
      <c r="C89" s="1" t="s">
        <v>348</v>
      </c>
      <c r="D89" s="7" t="s">
        <v>158</v>
      </c>
      <c r="E89" s="1" t="s">
        <v>339</v>
      </c>
      <c r="F89" s="1" t="s">
        <v>340</v>
      </c>
      <c r="G89" s="14">
        <v>0.2</v>
      </c>
      <c r="H89" s="14">
        <v>14</v>
      </c>
      <c r="I89" s="7">
        <v>59</v>
      </c>
      <c r="J89" s="7">
        <v>2570</v>
      </c>
      <c r="K89" s="1" t="s">
        <v>357</v>
      </c>
    </row>
    <row r="90" spans="1:11">
      <c r="A90" s="7">
        <v>87</v>
      </c>
      <c r="B90" s="1" t="s">
        <v>291</v>
      </c>
      <c r="C90" s="1" t="s">
        <v>349</v>
      </c>
      <c r="D90" s="7" t="s">
        <v>158</v>
      </c>
      <c r="E90" s="1" t="s">
        <v>339</v>
      </c>
      <c r="F90" s="1" t="s">
        <v>340</v>
      </c>
      <c r="G90" s="14">
        <v>0.2</v>
      </c>
      <c r="H90" s="14">
        <v>14</v>
      </c>
      <c r="I90" s="7">
        <v>61</v>
      </c>
      <c r="J90" s="7">
        <v>4549</v>
      </c>
      <c r="K90" s="1" t="s">
        <v>358</v>
      </c>
    </row>
    <row r="91" spans="1:11">
      <c r="A91" s="7">
        <v>88</v>
      </c>
      <c r="B91" s="1" t="s">
        <v>372</v>
      </c>
      <c r="C91" s="1" t="s">
        <v>373</v>
      </c>
      <c r="D91" s="7" t="s">
        <v>158</v>
      </c>
      <c r="E91" s="1" t="s">
        <v>339</v>
      </c>
      <c r="F91" s="1" t="s">
        <v>340</v>
      </c>
      <c r="G91" s="14">
        <v>0.2</v>
      </c>
      <c r="H91" s="14">
        <v>14</v>
      </c>
      <c r="I91" s="7">
        <v>41</v>
      </c>
      <c r="J91" s="7">
        <v>5721</v>
      </c>
      <c r="K91" s="1" t="s">
        <v>376</v>
      </c>
    </row>
    <row r="92" spans="1:11">
      <c r="A92" s="7">
        <v>89</v>
      </c>
      <c r="B92" s="1" t="s">
        <v>374</v>
      </c>
      <c r="C92" s="1" t="s">
        <v>375</v>
      </c>
      <c r="D92" s="7" t="s">
        <v>158</v>
      </c>
      <c r="E92" s="1" t="s">
        <v>339</v>
      </c>
      <c r="F92" s="1" t="s">
        <v>340</v>
      </c>
      <c r="G92" s="14">
        <v>0.2</v>
      </c>
      <c r="H92" s="14">
        <v>14</v>
      </c>
      <c r="I92" s="7">
        <v>50</v>
      </c>
      <c r="J92" s="7">
        <v>5715</v>
      </c>
      <c r="K92" s="1" t="s">
        <v>377</v>
      </c>
    </row>
    <row r="93" spans="1:11">
      <c r="A93" s="7">
        <v>90</v>
      </c>
      <c r="B93" s="1" t="s">
        <v>175</v>
      </c>
      <c r="C93" s="1" t="s">
        <v>359</v>
      </c>
      <c r="D93" s="7" t="s">
        <v>158</v>
      </c>
      <c r="E93" s="1" t="s">
        <v>10</v>
      </c>
      <c r="F93" s="1" t="s">
        <v>7</v>
      </c>
      <c r="G93" s="14">
        <v>0.3</v>
      </c>
      <c r="H93" s="14">
        <v>21</v>
      </c>
      <c r="I93" s="7">
        <v>10</v>
      </c>
      <c r="J93" s="7">
        <v>52</v>
      </c>
      <c r="K93" s="1" t="s">
        <v>378</v>
      </c>
    </row>
    <row r="94" spans="1:11">
      <c r="A94" s="7">
        <v>91</v>
      </c>
      <c r="B94" s="1" t="s">
        <v>38</v>
      </c>
      <c r="C94" s="1" t="s">
        <v>47</v>
      </c>
      <c r="D94" s="7" t="s">
        <v>158</v>
      </c>
      <c r="E94" s="1" t="s">
        <v>10</v>
      </c>
      <c r="F94" s="1" t="s">
        <v>7</v>
      </c>
      <c r="G94" s="14">
        <v>0.3</v>
      </c>
      <c r="H94" s="14">
        <v>21</v>
      </c>
      <c r="I94" s="7">
        <v>79</v>
      </c>
      <c r="J94" s="7">
        <v>536</v>
      </c>
      <c r="K94" s="1" t="s">
        <v>379</v>
      </c>
    </row>
    <row r="95" spans="1:11">
      <c r="A95" s="7">
        <v>92</v>
      </c>
      <c r="B95" s="1" t="s">
        <v>290</v>
      </c>
      <c r="C95" s="1" t="s">
        <v>360</v>
      </c>
      <c r="D95" s="7" t="s">
        <v>158</v>
      </c>
      <c r="E95" s="1" t="s">
        <v>10</v>
      </c>
      <c r="F95" s="1" t="s">
        <v>7</v>
      </c>
      <c r="G95" s="14">
        <v>0.3</v>
      </c>
      <c r="H95" s="14">
        <v>21</v>
      </c>
      <c r="I95" s="7">
        <v>79</v>
      </c>
      <c r="J95" s="7">
        <v>536</v>
      </c>
      <c r="K95" s="1" t="s">
        <v>380</v>
      </c>
    </row>
    <row r="96" spans="1:11">
      <c r="A96" s="7">
        <v>93</v>
      </c>
      <c r="B96" s="1" t="s">
        <v>77</v>
      </c>
      <c r="C96" s="1" t="s">
        <v>361</v>
      </c>
      <c r="D96" s="7" t="s">
        <v>158</v>
      </c>
      <c r="E96" s="1" t="s">
        <v>10</v>
      </c>
      <c r="F96" s="1" t="s">
        <v>7</v>
      </c>
      <c r="G96" s="16">
        <v>0.24099999999999999</v>
      </c>
      <c r="H96" s="14">
        <v>17</v>
      </c>
      <c r="I96" s="7">
        <v>85</v>
      </c>
      <c r="J96" s="7">
        <v>572</v>
      </c>
      <c r="K96" s="1" t="s">
        <v>381</v>
      </c>
    </row>
    <row r="97" spans="1:11">
      <c r="A97" s="7">
        <v>94</v>
      </c>
      <c r="B97" s="1" t="s">
        <v>362</v>
      </c>
      <c r="C97" s="1" t="s">
        <v>363</v>
      </c>
      <c r="D97" s="7" t="s">
        <v>158</v>
      </c>
      <c r="E97" s="1" t="s">
        <v>10</v>
      </c>
      <c r="F97" s="1" t="s">
        <v>7</v>
      </c>
      <c r="G97" s="14">
        <v>0.2</v>
      </c>
      <c r="H97" s="14">
        <v>14</v>
      </c>
      <c r="I97" s="7">
        <v>87</v>
      </c>
      <c r="J97" s="7">
        <v>584</v>
      </c>
      <c r="K97" s="1" t="s">
        <v>382</v>
      </c>
    </row>
    <row r="98" spans="1:11">
      <c r="A98" s="7">
        <v>95</v>
      </c>
      <c r="B98" s="1" t="s">
        <v>44</v>
      </c>
      <c r="C98" s="1" t="s">
        <v>364</v>
      </c>
      <c r="D98" s="7" t="s">
        <v>158</v>
      </c>
      <c r="E98" s="1" t="s">
        <v>10</v>
      </c>
      <c r="F98" s="1" t="s">
        <v>7</v>
      </c>
      <c r="G98" s="14">
        <v>0.2</v>
      </c>
      <c r="H98" s="14">
        <v>14</v>
      </c>
      <c r="I98" s="7">
        <v>9</v>
      </c>
      <c r="J98" s="7">
        <v>104</v>
      </c>
      <c r="K98" s="1" t="s">
        <v>383</v>
      </c>
    </row>
    <row r="99" spans="1:11">
      <c r="A99" s="7">
        <v>96</v>
      </c>
      <c r="B99" s="1" t="s">
        <v>291</v>
      </c>
      <c r="C99" s="1" t="s">
        <v>365</v>
      </c>
      <c r="D99" s="7" t="s">
        <v>158</v>
      </c>
      <c r="E99" s="1" t="s">
        <v>366</v>
      </c>
      <c r="F99" s="1" t="s">
        <v>7</v>
      </c>
      <c r="G99" s="14">
        <v>0.2</v>
      </c>
      <c r="H99" s="14">
        <v>14</v>
      </c>
      <c r="I99" s="7">
        <v>16</v>
      </c>
      <c r="J99" s="7" t="s">
        <v>384</v>
      </c>
      <c r="K99" s="1" t="s">
        <v>385</v>
      </c>
    </row>
    <row r="100" spans="1:11">
      <c r="A100" s="7">
        <v>97</v>
      </c>
      <c r="B100" s="1" t="s">
        <v>367</v>
      </c>
      <c r="C100" s="1" t="s">
        <v>368</v>
      </c>
      <c r="D100" s="7" t="s">
        <v>158</v>
      </c>
      <c r="E100" s="1" t="s">
        <v>369</v>
      </c>
      <c r="F100" s="1" t="s">
        <v>7</v>
      </c>
      <c r="G100" s="14">
        <v>0.2</v>
      </c>
      <c r="H100" s="14">
        <v>14</v>
      </c>
      <c r="I100" s="7">
        <v>68</v>
      </c>
      <c r="J100" s="7">
        <v>2</v>
      </c>
      <c r="K100" s="1" t="s">
        <v>386</v>
      </c>
    </row>
    <row r="101" spans="1:11">
      <c r="A101" s="7">
        <v>98</v>
      </c>
      <c r="B101" s="1" t="s">
        <v>370</v>
      </c>
      <c r="C101" s="1" t="s">
        <v>371</v>
      </c>
      <c r="D101" s="7" t="s">
        <v>158</v>
      </c>
      <c r="E101" s="1" t="s">
        <v>366</v>
      </c>
      <c r="F101" s="1" t="s">
        <v>7</v>
      </c>
      <c r="G101" s="14">
        <v>0.2</v>
      </c>
      <c r="H101" s="14">
        <v>14</v>
      </c>
      <c r="I101" s="7">
        <v>16</v>
      </c>
      <c r="J101" s="7" t="s">
        <v>384</v>
      </c>
      <c r="K101" s="1" t="s">
        <v>387</v>
      </c>
    </row>
    <row r="102" spans="1:11">
      <c r="A102" s="7">
        <v>99</v>
      </c>
      <c r="B102" s="1" t="s">
        <v>388</v>
      </c>
      <c r="C102" s="1" t="s">
        <v>389</v>
      </c>
      <c r="D102" s="7" t="s">
        <v>158</v>
      </c>
      <c r="E102" s="1" t="s">
        <v>366</v>
      </c>
      <c r="F102" s="1" t="s">
        <v>7</v>
      </c>
      <c r="G102" s="14">
        <v>0.2</v>
      </c>
      <c r="H102" s="14">
        <v>14</v>
      </c>
      <c r="I102" s="7">
        <v>8</v>
      </c>
      <c r="J102" s="7">
        <v>113</v>
      </c>
      <c r="K102" s="1" t="s">
        <v>390</v>
      </c>
    </row>
    <row r="103" spans="1:11">
      <c r="A103" s="7">
        <v>100</v>
      </c>
      <c r="B103" s="1" t="s">
        <v>391</v>
      </c>
      <c r="C103" s="1" t="s">
        <v>392</v>
      </c>
      <c r="D103" s="7" t="s">
        <v>158</v>
      </c>
      <c r="E103" s="1" t="s">
        <v>366</v>
      </c>
      <c r="F103" s="1" t="s">
        <v>7</v>
      </c>
      <c r="G103" s="14">
        <v>0.2</v>
      </c>
      <c r="H103" s="14">
        <v>14</v>
      </c>
      <c r="I103" s="7">
        <v>22</v>
      </c>
      <c r="J103" s="7">
        <v>343</v>
      </c>
      <c r="K103" s="1" t="s">
        <v>393</v>
      </c>
    </row>
    <row r="104" spans="1:11">
      <c r="A104" s="7">
        <v>101</v>
      </c>
      <c r="B104" s="1" t="s">
        <v>394</v>
      </c>
      <c r="C104" s="1" t="s">
        <v>395</v>
      </c>
      <c r="D104" s="7" t="s">
        <v>158</v>
      </c>
      <c r="E104" s="1" t="s">
        <v>366</v>
      </c>
      <c r="F104" s="1" t="s">
        <v>7</v>
      </c>
      <c r="G104" s="14">
        <v>0.2</v>
      </c>
      <c r="H104" s="14">
        <v>14</v>
      </c>
      <c r="I104" s="7">
        <v>5</v>
      </c>
      <c r="J104" s="7">
        <v>85</v>
      </c>
      <c r="K104" s="1" t="s">
        <v>396</v>
      </c>
    </row>
    <row r="105" spans="1:11">
      <c r="A105" s="7">
        <v>102</v>
      </c>
      <c r="B105" s="1" t="s">
        <v>397</v>
      </c>
      <c r="C105" s="1" t="s">
        <v>398</v>
      </c>
      <c r="D105" s="7" t="s">
        <v>158</v>
      </c>
      <c r="E105" s="1" t="s">
        <v>366</v>
      </c>
      <c r="F105" s="1" t="s">
        <v>7</v>
      </c>
      <c r="G105" s="14">
        <v>0.2</v>
      </c>
      <c r="H105" s="14">
        <v>14</v>
      </c>
      <c r="I105" s="7">
        <v>12</v>
      </c>
      <c r="J105" s="7">
        <v>125</v>
      </c>
      <c r="K105" s="1" t="s">
        <v>399</v>
      </c>
    </row>
    <row r="106" spans="1:11">
      <c r="A106" s="7">
        <v>103</v>
      </c>
      <c r="B106" s="1" t="s">
        <v>400</v>
      </c>
      <c r="C106" s="1" t="s">
        <v>401</v>
      </c>
      <c r="D106" s="7" t="s">
        <v>158</v>
      </c>
      <c r="E106" s="1" t="s">
        <v>402</v>
      </c>
      <c r="F106" s="1" t="s">
        <v>403</v>
      </c>
      <c r="G106" s="14">
        <v>0.2</v>
      </c>
      <c r="H106" s="14">
        <v>14</v>
      </c>
      <c r="I106" s="7">
        <v>18</v>
      </c>
      <c r="J106" s="7">
        <v>558</v>
      </c>
      <c r="K106" s="1" t="s">
        <v>404</v>
      </c>
    </row>
    <row r="107" spans="1:11">
      <c r="A107" s="7">
        <v>104</v>
      </c>
      <c r="B107" s="1" t="s">
        <v>405</v>
      </c>
      <c r="C107" s="1" t="s">
        <v>406</v>
      </c>
      <c r="D107" s="7" t="s">
        <v>158</v>
      </c>
      <c r="E107" s="1" t="s">
        <v>402</v>
      </c>
      <c r="F107" s="1" t="s">
        <v>403</v>
      </c>
      <c r="G107" s="14">
        <v>0.2</v>
      </c>
      <c r="H107" s="14">
        <v>14</v>
      </c>
      <c r="I107" s="7">
        <v>5</v>
      </c>
      <c r="J107" s="7">
        <v>720</v>
      </c>
      <c r="K107" s="1" t="s">
        <v>407</v>
      </c>
    </row>
    <row r="108" spans="1:11">
      <c r="A108" s="7">
        <v>105</v>
      </c>
      <c r="B108" s="1" t="s">
        <v>266</v>
      </c>
      <c r="C108" s="1" t="s">
        <v>408</v>
      </c>
      <c r="D108" s="7" t="s">
        <v>158</v>
      </c>
      <c r="E108" s="1" t="s">
        <v>402</v>
      </c>
      <c r="F108" s="1" t="s">
        <v>403</v>
      </c>
      <c r="G108" s="14">
        <v>0.2</v>
      </c>
      <c r="H108" s="14">
        <v>14</v>
      </c>
      <c r="I108" s="7">
        <v>29</v>
      </c>
      <c r="J108" s="7">
        <v>748</v>
      </c>
      <c r="K108" s="1" t="s">
        <v>409</v>
      </c>
    </row>
    <row r="109" spans="1:11">
      <c r="A109" s="7">
        <v>106</v>
      </c>
      <c r="B109" s="1" t="s">
        <v>410</v>
      </c>
      <c r="C109" s="1" t="s">
        <v>411</v>
      </c>
      <c r="D109" s="7" t="s">
        <v>158</v>
      </c>
      <c r="E109" s="1" t="s">
        <v>402</v>
      </c>
      <c r="F109" s="1" t="s">
        <v>403</v>
      </c>
      <c r="G109" s="14">
        <v>0.2</v>
      </c>
      <c r="H109" s="14">
        <v>14</v>
      </c>
      <c r="I109" s="7">
        <v>28</v>
      </c>
      <c r="J109" s="7">
        <v>555</v>
      </c>
      <c r="K109" s="1" t="s">
        <v>412</v>
      </c>
    </row>
    <row r="110" spans="1:11">
      <c r="A110" s="7">
        <v>107</v>
      </c>
      <c r="B110" s="1" t="s">
        <v>35</v>
      </c>
      <c r="C110" s="1" t="s">
        <v>413</v>
      </c>
      <c r="D110" s="7" t="s">
        <v>158</v>
      </c>
      <c r="E110" s="1" t="s">
        <v>402</v>
      </c>
      <c r="F110" s="1" t="s">
        <v>403</v>
      </c>
      <c r="G110" s="14">
        <v>0.2</v>
      </c>
      <c r="H110" s="14">
        <v>14</v>
      </c>
      <c r="I110" s="7">
        <v>18</v>
      </c>
      <c r="J110" s="7">
        <v>558</v>
      </c>
      <c r="K110" s="1" t="s">
        <v>414</v>
      </c>
    </row>
    <row r="111" spans="1:11">
      <c r="A111" s="7">
        <v>108</v>
      </c>
      <c r="B111" s="1" t="s">
        <v>80</v>
      </c>
      <c r="C111" s="1" t="s">
        <v>415</v>
      </c>
      <c r="D111" s="7" t="s">
        <v>158</v>
      </c>
      <c r="E111" s="1" t="s">
        <v>402</v>
      </c>
      <c r="F111" s="1" t="s">
        <v>403</v>
      </c>
      <c r="G111" s="14">
        <v>0.2</v>
      </c>
      <c r="H111" s="14">
        <v>14</v>
      </c>
      <c r="I111" s="7">
        <v>34</v>
      </c>
      <c r="J111" s="7">
        <v>723</v>
      </c>
      <c r="K111" s="1" t="s">
        <v>416</v>
      </c>
    </row>
    <row r="112" spans="1:11">
      <c r="A112" s="7">
        <v>109</v>
      </c>
      <c r="B112" s="1" t="s">
        <v>206</v>
      </c>
      <c r="C112" s="1" t="s">
        <v>417</v>
      </c>
      <c r="D112" s="7" t="s">
        <v>158</v>
      </c>
      <c r="E112" s="1" t="s">
        <v>418</v>
      </c>
      <c r="F112" s="1" t="s">
        <v>418</v>
      </c>
      <c r="G112" s="14">
        <v>0.2</v>
      </c>
      <c r="H112" s="14">
        <v>14</v>
      </c>
      <c r="I112" s="7"/>
      <c r="J112" s="7"/>
      <c r="K112" s="1" t="s">
        <v>450</v>
      </c>
    </row>
    <row r="113" spans="1:11">
      <c r="A113" s="7">
        <v>110</v>
      </c>
      <c r="B113" s="1" t="s">
        <v>419</v>
      </c>
      <c r="C113" s="1" t="s">
        <v>420</v>
      </c>
      <c r="D113" s="7" t="s">
        <v>158</v>
      </c>
      <c r="E113" s="1" t="s">
        <v>418</v>
      </c>
      <c r="F113" s="1" t="s">
        <v>418</v>
      </c>
      <c r="G113" s="14">
        <v>0.2</v>
      </c>
      <c r="H113" s="14">
        <v>14</v>
      </c>
      <c r="I113" s="7"/>
      <c r="J113" s="7"/>
      <c r="K113" s="1" t="s">
        <v>451</v>
      </c>
    </row>
    <row r="114" spans="1:11">
      <c r="A114" s="7">
        <v>111</v>
      </c>
      <c r="B114" s="1" t="s">
        <v>421</v>
      </c>
      <c r="C114" s="1" t="s">
        <v>422</v>
      </c>
      <c r="D114" s="7" t="s">
        <v>158</v>
      </c>
      <c r="E114" s="1" t="s">
        <v>418</v>
      </c>
      <c r="F114" s="1" t="s">
        <v>418</v>
      </c>
      <c r="G114" s="14">
        <v>0.2</v>
      </c>
      <c r="H114" s="14">
        <v>14</v>
      </c>
      <c r="I114" s="7"/>
      <c r="J114" s="7"/>
      <c r="K114" s="1" t="s">
        <v>452</v>
      </c>
    </row>
    <row r="115" spans="1:11">
      <c r="A115" s="7">
        <v>112</v>
      </c>
      <c r="B115" s="1" t="s">
        <v>423</v>
      </c>
      <c r="C115" s="1" t="s">
        <v>424</v>
      </c>
      <c r="D115" s="7" t="s">
        <v>158</v>
      </c>
      <c r="E115" s="1" t="s">
        <v>418</v>
      </c>
      <c r="F115" s="1" t="s">
        <v>418</v>
      </c>
      <c r="G115" s="14">
        <v>0.2</v>
      </c>
      <c r="H115" s="14">
        <v>14</v>
      </c>
      <c r="I115" s="7"/>
      <c r="J115" s="7"/>
      <c r="K115" s="1" t="s">
        <v>453</v>
      </c>
    </row>
    <row r="116" spans="1:11">
      <c r="A116" s="7">
        <v>113</v>
      </c>
      <c r="B116" s="1" t="s">
        <v>425</v>
      </c>
      <c r="C116" s="1" t="s">
        <v>426</v>
      </c>
      <c r="D116" s="7" t="s">
        <v>158</v>
      </c>
      <c r="E116" s="1" t="s">
        <v>418</v>
      </c>
      <c r="F116" s="1" t="s">
        <v>418</v>
      </c>
      <c r="G116" s="14">
        <v>0.2</v>
      </c>
      <c r="H116" s="14">
        <v>14</v>
      </c>
      <c r="I116" s="7"/>
      <c r="J116" s="7"/>
      <c r="K116" s="1" t="s">
        <v>454</v>
      </c>
    </row>
    <row r="117" spans="1:11" s="9" customFormat="1">
      <c r="A117" s="7">
        <v>114</v>
      </c>
      <c r="B117" s="8" t="s">
        <v>43</v>
      </c>
      <c r="C117" s="8" t="s">
        <v>427</v>
      </c>
      <c r="D117" s="7" t="s">
        <v>158</v>
      </c>
      <c r="E117" s="1" t="s">
        <v>418</v>
      </c>
      <c r="F117" s="1" t="s">
        <v>418</v>
      </c>
      <c r="G117" s="14">
        <v>0.2</v>
      </c>
      <c r="H117" s="14">
        <v>14</v>
      </c>
      <c r="I117" s="13"/>
      <c r="J117" s="13"/>
      <c r="K117" s="8" t="s">
        <v>455</v>
      </c>
    </row>
    <row r="118" spans="1:11">
      <c r="A118" s="7">
        <v>115</v>
      </c>
      <c r="B118" s="1" t="s">
        <v>428</v>
      </c>
      <c r="C118" s="1" t="s">
        <v>429</v>
      </c>
      <c r="D118" s="7" t="s">
        <v>158</v>
      </c>
      <c r="E118" s="1" t="s">
        <v>418</v>
      </c>
      <c r="F118" s="1" t="s">
        <v>418</v>
      </c>
      <c r="G118" s="14">
        <v>0.2</v>
      </c>
      <c r="H118" s="14">
        <v>14</v>
      </c>
      <c r="I118" s="7"/>
      <c r="J118" s="7"/>
      <c r="K118" s="1" t="s">
        <v>456</v>
      </c>
    </row>
    <row r="119" spans="1:11">
      <c r="A119" s="7">
        <v>116</v>
      </c>
      <c r="B119" s="1" t="s">
        <v>37</v>
      </c>
      <c r="C119" s="1" t="s">
        <v>430</v>
      </c>
      <c r="D119" s="7" t="s">
        <v>158</v>
      </c>
      <c r="E119" s="1" t="s">
        <v>418</v>
      </c>
      <c r="F119" s="1" t="s">
        <v>418</v>
      </c>
      <c r="G119" s="14">
        <v>0.2</v>
      </c>
      <c r="H119" s="14">
        <v>14</v>
      </c>
      <c r="I119" s="7"/>
      <c r="J119" s="7"/>
      <c r="K119" s="1" t="s">
        <v>457</v>
      </c>
    </row>
    <row r="120" spans="1:11">
      <c r="A120" s="7">
        <v>117</v>
      </c>
      <c r="B120" s="1" t="s">
        <v>431</v>
      </c>
      <c r="C120" s="1" t="s">
        <v>432</v>
      </c>
      <c r="D120" s="7" t="s">
        <v>158</v>
      </c>
      <c r="E120" s="1" t="s">
        <v>418</v>
      </c>
      <c r="F120" s="1" t="s">
        <v>418</v>
      </c>
      <c r="G120" s="14">
        <v>0.2</v>
      </c>
      <c r="H120" s="14">
        <v>14</v>
      </c>
      <c r="I120" s="7"/>
      <c r="J120" s="7"/>
      <c r="K120" s="1" t="s">
        <v>458</v>
      </c>
    </row>
    <row r="121" spans="1:11">
      <c r="A121" s="7">
        <v>118</v>
      </c>
      <c r="B121" s="1" t="s">
        <v>433</v>
      </c>
      <c r="C121" s="1" t="s">
        <v>434</v>
      </c>
      <c r="D121" s="7" t="s">
        <v>158</v>
      </c>
      <c r="E121" s="1" t="s">
        <v>418</v>
      </c>
      <c r="F121" s="1" t="s">
        <v>418</v>
      </c>
      <c r="G121" s="14">
        <v>0.2</v>
      </c>
      <c r="H121" s="14">
        <v>14</v>
      </c>
      <c r="I121" s="7"/>
      <c r="J121" s="7"/>
      <c r="K121" s="1" t="s">
        <v>459</v>
      </c>
    </row>
    <row r="122" spans="1:11">
      <c r="A122" s="7">
        <v>119</v>
      </c>
      <c r="B122" s="1" t="s">
        <v>435</v>
      </c>
      <c r="C122" s="1" t="s">
        <v>436</v>
      </c>
      <c r="D122" s="7" t="s">
        <v>158</v>
      </c>
      <c r="E122" s="1" t="s">
        <v>418</v>
      </c>
      <c r="F122" s="1" t="s">
        <v>418</v>
      </c>
      <c r="G122" s="14">
        <v>0.2</v>
      </c>
      <c r="H122" s="14">
        <v>14</v>
      </c>
      <c r="I122" s="7"/>
      <c r="J122" s="7"/>
      <c r="K122" s="1" t="s">
        <v>460</v>
      </c>
    </row>
    <row r="123" spans="1:11">
      <c r="A123" s="7">
        <v>120</v>
      </c>
      <c r="B123" s="1" t="s">
        <v>437</v>
      </c>
      <c r="C123" s="1" t="s">
        <v>438</v>
      </c>
      <c r="D123" s="7" t="s">
        <v>158</v>
      </c>
      <c r="E123" s="1" t="s">
        <v>418</v>
      </c>
      <c r="F123" s="1" t="s">
        <v>418</v>
      </c>
      <c r="G123" s="14">
        <v>0.2</v>
      </c>
      <c r="H123" s="14">
        <v>14</v>
      </c>
      <c r="I123" s="7"/>
      <c r="J123" s="7"/>
      <c r="K123" s="1" t="s">
        <v>461</v>
      </c>
    </row>
    <row r="124" spans="1:11">
      <c r="A124" s="7">
        <v>121</v>
      </c>
      <c r="B124" s="1" t="s">
        <v>439</v>
      </c>
      <c r="C124" s="1" t="s">
        <v>440</v>
      </c>
      <c r="D124" s="7" t="s">
        <v>158</v>
      </c>
      <c r="E124" s="1" t="s">
        <v>418</v>
      </c>
      <c r="F124" s="1" t="s">
        <v>418</v>
      </c>
      <c r="G124" s="14">
        <v>0.2</v>
      </c>
      <c r="H124" s="14">
        <v>14</v>
      </c>
      <c r="I124" s="7"/>
      <c r="J124" s="7"/>
      <c r="K124" s="1" t="s">
        <v>462</v>
      </c>
    </row>
    <row r="125" spans="1:11">
      <c r="A125" s="7">
        <v>122</v>
      </c>
      <c r="B125" s="1" t="s">
        <v>316</v>
      </c>
      <c r="C125" s="1" t="s">
        <v>441</v>
      </c>
      <c r="D125" s="7" t="s">
        <v>158</v>
      </c>
      <c r="E125" s="1" t="s">
        <v>418</v>
      </c>
      <c r="F125" s="1" t="s">
        <v>418</v>
      </c>
      <c r="G125" s="14">
        <v>0.2</v>
      </c>
      <c r="H125" s="14">
        <v>14</v>
      </c>
      <c r="I125" s="7"/>
      <c r="J125" s="7"/>
      <c r="K125" s="1" t="s">
        <v>463</v>
      </c>
    </row>
    <row r="126" spans="1:11">
      <c r="A126" s="7">
        <v>123</v>
      </c>
      <c r="B126" s="1" t="s">
        <v>367</v>
      </c>
      <c r="C126" s="1" t="s">
        <v>442</v>
      </c>
      <c r="D126" s="7" t="s">
        <v>158</v>
      </c>
      <c r="E126" s="1" t="s">
        <v>418</v>
      </c>
      <c r="F126" s="1" t="s">
        <v>418</v>
      </c>
      <c r="G126" s="14">
        <v>0.2</v>
      </c>
      <c r="H126" s="14">
        <v>14</v>
      </c>
      <c r="I126" s="7"/>
      <c r="J126" s="7"/>
      <c r="K126" s="1" t="s">
        <v>464</v>
      </c>
    </row>
    <row r="127" spans="1:11">
      <c r="A127" s="7">
        <v>124</v>
      </c>
      <c r="B127" s="1" t="s">
        <v>443</v>
      </c>
      <c r="C127" s="1" t="s">
        <v>444</v>
      </c>
      <c r="D127" s="7" t="s">
        <v>158</v>
      </c>
      <c r="E127" s="1" t="s">
        <v>418</v>
      </c>
      <c r="F127" s="1" t="s">
        <v>418</v>
      </c>
      <c r="G127" s="14">
        <v>0.2</v>
      </c>
      <c r="H127" s="14">
        <v>14</v>
      </c>
      <c r="I127" s="7"/>
      <c r="J127" s="7"/>
      <c r="K127" s="1" t="s">
        <v>465</v>
      </c>
    </row>
    <row r="128" spans="1:11">
      <c r="A128" s="7">
        <v>125</v>
      </c>
      <c r="B128" s="1" t="s">
        <v>445</v>
      </c>
      <c r="C128" s="1" t="s">
        <v>446</v>
      </c>
      <c r="D128" s="7" t="s">
        <v>158</v>
      </c>
      <c r="E128" s="1" t="s">
        <v>418</v>
      </c>
      <c r="F128" s="1" t="s">
        <v>418</v>
      </c>
      <c r="G128" s="14">
        <v>0.2</v>
      </c>
      <c r="H128" s="14">
        <v>14</v>
      </c>
      <c r="I128" s="7"/>
      <c r="J128" s="7"/>
      <c r="K128" s="1" t="s">
        <v>466</v>
      </c>
    </row>
    <row r="129" spans="1:11">
      <c r="A129" s="7">
        <v>126</v>
      </c>
      <c r="B129" s="1" t="s">
        <v>209</v>
      </c>
      <c r="C129" s="1" t="s">
        <v>447</v>
      </c>
      <c r="D129" s="7" t="s">
        <v>158</v>
      </c>
      <c r="E129" s="1" t="s">
        <v>418</v>
      </c>
      <c r="F129" s="1" t="s">
        <v>418</v>
      </c>
      <c r="G129" s="14">
        <v>0.2</v>
      </c>
      <c r="H129" s="14">
        <v>14</v>
      </c>
      <c r="I129" s="7"/>
      <c r="J129" s="7"/>
      <c r="K129" s="1" t="s">
        <v>467</v>
      </c>
    </row>
    <row r="130" spans="1:11">
      <c r="A130" s="7">
        <v>127</v>
      </c>
      <c r="B130" s="1" t="s">
        <v>448</v>
      </c>
      <c r="C130" s="1" t="s">
        <v>449</v>
      </c>
      <c r="D130" s="7" t="s">
        <v>158</v>
      </c>
      <c r="E130" s="1" t="s">
        <v>418</v>
      </c>
      <c r="F130" s="1" t="s">
        <v>418</v>
      </c>
      <c r="G130" s="14">
        <v>0.2</v>
      </c>
      <c r="H130" s="14">
        <v>14</v>
      </c>
      <c r="I130" s="7"/>
      <c r="J130" s="7"/>
      <c r="K130" s="1" t="s">
        <v>468</v>
      </c>
    </row>
    <row r="131" spans="1:11">
      <c r="A131" s="7">
        <v>128</v>
      </c>
      <c r="B131" s="1" t="s">
        <v>202</v>
      </c>
      <c r="C131" s="1" t="s">
        <v>76</v>
      </c>
      <c r="D131" s="7" t="s">
        <v>158</v>
      </c>
      <c r="E131" s="1" t="s">
        <v>469</v>
      </c>
      <c r="F131" s="1" t="s">
        <v>418</v>
      </c>
      <c r="G131" s="14">
        <v>0.2</v>
      </c>
      <c r="H131" s="14">
        <v>14</v>
      </c>
      <c r="I131" s="7"/>
      <c r="J131" s="7"/>
      <c r="K131" s="1"/>
    </row>
    <row r="132" spans="1:11">
      <c r="A132" s="7">
        <v>129</v>
      </c>
      <c r="B132" s="1" t="s">
        <v>66</v>
      </c>
      <c r="C132" s="1" t="s">
        <v>58</v>
      </c>
      <c r="D132" s="7" t="s">
        <v>158</v>
      </c>
      <c r="E132" s="1" t="s">
        <v>469</v>
      </c>
      <c r="F132" s="1" t="s">
        <v>418</v>
      </c>
      <c r="G132" s="14">
        <v>0.2</v>
      </c>
      <c r="H132" s="14">
        <v>14</v>
      </c>
      <c r="I132" s="7"/>
      <c r="J132" s="7"/>
      <c r="K132" s="1"/>
    </row>
    <row r="133" spans="1:11">
      <c r="A133" s="7">
        <v>130</v>
      </c>
      <c r="B133" s="1" t="s">
        <v>175</v>
      </c>
      <c r="C133" s="1" t="s">
        <v>470</v>
      </c>
      <c r="D133" s="7" t="s">
        <v>158</v>
      </c>
      <c r="E133" s="1" t="s">
        <v>471</v>
      </c>
      <c r="F133" s="1" t="s">
        <v>472</v>
      </c>
      <c r="G133" s="14">
        <v>0.2</v>
      </c>
      <c r="H133" s="14">
        <v>14</v>
      </c>
      <c r="I133" s="7"/>
      <c r="J133" s="7"/>
      <c r="K133" s="1"/>
    </row>
    <row r="134" spans="1:11">
      <c r="A134" s="7">
        <v>131</v>
      </c>
      <c r="B134" s="1" t="s">
        <v>473</v>
      </c>
      <c r="C134" s="1" t="s">
        <v>474</v>
      </c>
      <c r="D134" s="7" t="s">
        <v>158</v>
      </c>
      <c r="E134" s="1" t="s">
        <v>471</v>
      </c>
      <c r="F134" s="1" t="s">
        <v>472</v>
      </c>
      <c r="G134" s="14">
        <v>0.2</v>
      </c>
      <c r="H134" s="14">
        <v>14</v>
      </c>
      <c r="I134" s="7"/>
      <c r="J134" s="7"/>
      <c r="K134" s="1"/>
    </row>
    <row r="135" spans="1:11">
      <c r="A135" s="7">
        <v>132</v>
      </c>
      <c r="B135" s="1" t="s">
        <v>172</v>
      </c>
      <c r="C135" s="1" t="s">
        <v>475</v>
      </c>
      <c r="D135" s="7" t="s">
        <v>158</v>
      </c>
      <c r="E135" s="1" t="s">
        <v>476</v>
      </c>
      <c r="F135" s="1" t="s">
        <v>472</v>
      </c>
      <c r="G135" s="14">
        <v>0.2</v>
      </c>
      <c r="H135" s="14">
        <v>14</v>
      </c>
      <c r="I135" s="7"/>
      <c r="J135" s="7"/>
      <c r="K135" s="1"/>
    </row>
    <row r="136" spans="1:11">
      <c r="A136" s="7">
        <v>133</v>
      </c>
      <c r="B136" s="1" t="s">
        <v>38</v>
      </c>
      <c r="C136" s="1" t="s">
        <v>477</v>
      </c>
      <c r="D136" s="7" t="s">
        <v>158</v>
      </c>
      <c r="E136" s="1" t="s">
        <v>476</v>
      </c>
      <c r="F136" s="1" t="s">
        <v>472</v>
      </c>
      <c r="G136" s="14">
        <v>0.2</v>
      </c>
      <c r="H136" s="14">
        <v>14</v>
      </c>
      <c r="I136" s="7"/>
      <c r="J136" s="7"/>
      <c r="K136" s="1"/>
    </row>
    <row r="137" spans="1:11">
      <c r="A137" s="7">
        <v>134</v>
      </c>
      <c r="B137" s="1" t="s">
        <v>478</v>
      </c>
      <c r="C137" s="1" t="s">
        <v>479</v>
      </c>
      <c r="D137" s="7" t="s">
        <v>158</v>
      </c>
      <c r="E137" s="1" t="s">
        <v>476</v>
      </c>
      <c r="F137" s="1" t="s">
        <v>472</v>
      </c>
      <c r="G137" s="14">
        <v>0.2</v>
      </c>
      <c r="H137" s="14">
        <v>14</v>
      </c>
      <c r="I137" s="7"/>
      <c r="J137" s="7"/>
      <c r="K137" s="1"/>
    </row>
    <row r="138" spans="1:11">
      <c r="A138" s="52" t="s">
        <v>480</v>
      </c>
      <c r="B138" s="52"/>
      <c r="C138" s="52"/>
      <c r="D138" s="52"/>
      <c r="E138" s="52"/>
      <c r="F138" s="52"/>
      <c r="G138" s="15">
        <f>SUM(G4:G137)</f>
        <v>27.140999999999941</v>
      </c>
      <c r="H138" s="15">
        <f>SUM(H4:H137)</f>
        <v>1900</v>
      </c>
      <c r="I138" s="52"/>
      <c r="J138" s="52"/>
      <c r="K138" s="52"/>
    </row>
    <row r="143" spans="1:11">
      <c r="D143" s="7" t="s">
        <v>490</v>
      </c>
      <c r="E143" s="7">
        <v>0</v>
      </c>
    </row>
    <row r="144" spans="1:11">
      <c r="D144" s="7" t="s">
        <v>542</v>
      </c>
      <c r="E144" s="7">
        <v>0</v>
      </c>
    </row>
    <row r="145" spans="1:11">
      <c r="D145" s="7" t="s">
        <v>486</v>
      </c>
      <c r="E145" s="7">
        <v>0</v>
      </c>
    </row>
    <row r="146" spans="1:11">
      <c r="D146" s="7" t="s">
        <v>158</v>
      </c>
      <c r="E146" s="7">
        <v>134</v>
      </c>
    </row>
    <row r="147" spans="1:11">
      <c r="D147" s="18" t="s">
        <v>480</v>
      </c>
      <c r="E147" s="18">
        <v>134</v>
      </c>
    </row>
    <row r="156" spans="1:11" ht="26.25">
      <c r="A156" s="53" t="s">
        <v>156</v>
      </c>
      <c r="B156" s="53"/>
      <c r="C156" s="53"/>
      <c r="D156" s="53"/>
      <c r="E156" s="53"/>
      <c r="F156" s="53"/>
      <c r="G156" s="53"/>
      <c r="H156" s="53"/>
      <c r="I156" s="53"/>
      <c r="J156" s="53"/>
      <c r="K156" s="53"/>
    </row>
    <row r="157" spans="1:11" ht="21">
      <c r="A157" s="51" t="s">
        <v>481</v>
      </c>
      <c r="B157" s="51"/>
      <c r="C157" s="51"/>
      <c r="D157" s="51"/>
      <c r="E157" s="51"/>
      <c r="F157" s="51"/>
      <c r="G157" s="51"/>
      <c r="H157" s="51"/>
      <c r="I157" s="51"/>
      <c r="J157" s="51"/>
      <c r="K157" s="51"/>
    </row>
    <row r="158" spans="1:11" ht="45">
      <c r="A158" s="3" t="s">
        <v>0</v>
      </c>
      <c r="B158" s="4" t="s">
        <v>1</v>
      </c>
      <c r="C158" s="10" t="s">
        <v>3</v>
      </c>
      <c r="D158" s="5" t="s">
        <v>157</v>
      </c>
      <c r="E158" s="4" t="s">
        <v>2</v>
      </c>
      <c r="F158" s="4" t="s">
        <v>4</v>
      </c>
      <c r="G158" s="12" t="s">
        <v>5</v>
      </c>
      <c r="H158" s="10" t="s">
        <v>26</v>
      </c>
      <c r="I158" s="10" t="s">
        <v>159</v>
      </c>
      <c r="J158" s="10" t="s">
        <v>160</v>
      </c>
      <c r="K158" s="10" t="s">
        <v>161</v>
      </c>
    </row>
    <row r="159" spans="1:11">
      <c r="A159" s="7">
        <v>1</v>
      </c>
      <c r="B159" s="1" t="s">
        <v>163</v>
      </c>
      <c r="C159" s="1" t="s">
        <v>164</v>
      </c>
      <c r="D159" s="7" t="s">
        <v>158</v>
      </c>
      <c r="E159" s="1" t="s">
        <v>165</v>
      </c>
      <c r="F159" s="1" t="s">
        <v>85</v>
      </c>
      <c r="G159" s="14">
        <v>0.2</v>
      </c>
      <c r="H159" s="14">
        <v>188</v>
      </c>
      <c r="I159" s="7"/>
      <c r="J159" s="7"/>
      <c r="K159" s="1" t="s">
        <v>162</v>
      </c>
    </row>
    <row r="160" spans="1:11">
      <c r="A160" s="7">
        <v>2</v>
      </c>
      <c r="B160" s="1" t="s">
        <v>166</v>
      </c>
      <c r="C160" s="1" t="s">
        <v>24</v>
      </c>
      <c r="D160" s="7" t="s">
        <v>158</v>
      </c>
      <c r="E160" s="1" t="s">
        <v>165</v>
      </c>
      <c r="F160" s="1" t="s">
        <v>85</v>
      </c>
      <c r="G160" s="14">
        <v>0.2</v>
      </c>
      <c r="H160" s="14">
        <v>14</v>
      </c>
      <c r="I160" s="7"/>
      <c r="J160" s="7"/>
      <c r="K160" s="1" t="s">
        <v>183</v>
      </c>
    </row>
    <row r="161" spans="1:11">
      <c r="A161" s="7">
        <v>3</v>
      </c>
      <c r="B161" s="1" t="s">
        <v>22</v>
      </c>
      <c r="C161" s="1" t="s">
        <v>19</v>
      </c>
      <c r="D161" s="7" t="s">
        <v>158</v>
      </c>
      <c r="E161" s="1" t="s">
        <v>165</v>
      </c>
      <c r="F161" s="1" t="s">
        <v>85</v>
      </c>
      <c r="G161" s="14">
        <v>0.2</v>
      </c>
      <c r="H161" s="14">
        <v>14</v>
      </c>
      <c r="I161" s="7"/>
      <c r="J161" s="7"/>
      <c r="K161" s="1" t="s">
        <v>184</v>
      </c>
    </row>
    <row r="162" spans="1:11">
      <c r="A162" s="7">
        <v>4</v>
      </c>
      <c r="B162" s="1" t="s">
        <v>167</v>
      </c>
      <c r="C162" s="1" t="s">
        <v>46</v>
      </c>
      <c r="D162" s="7" t="s">
        <v>158</v>
      </c>
      <c r="E162" s="1" t="s">
        <v>165</v>
      </c>
      <c r="F162" s="1" t="s">
        <v>85</v>
      </c>
      <c r="G162" s="14">
        <v>0.2</v>
      </c>
      <c r="H162" s="14">
        <v>14</v>
      </c>
      <c r="I162" s="7"/>
      <c r="J162" s="7"/>
      <c r="K162" s="1" t="s">
        <v>185</v>
      </c>
    </row>
    <row r="163" spans="1:11">
      <c r="A163" s="7">
        <v>5</v>
      </c>
      <c r="B163" s="1" t="s">
        <v>168</v>
      </c>
      <c r="C163" s="1" t="s">
        <v>48</v>
      </c>
      <c r="D163" s="7" t="s">
        <v>158</v>
      </c>
      <c r="E163" s="1" t="s">
        <v>165</v>
      </c>
      <c r="F163" s="1" t="s">
        <v>85</v>
      </c>
      <c r="G163" s="14">
        <v>0.2</v>
      </c>
      <c r="H163" s="14">
        <v>14</v>
      </c>
      <c r="I163" s="7"/>
      <c r="J163" s="7"/>
      <c r="K163" s="1" t="s">
        <v>186</v>
      </c>
    </row>
    <row r="164" spans="1:11">
      <c r="A164" s="7">
        <v>6</v>
      </c>
      <c r="B164" s="1" t="s">
        <v>38</v>
      </c>
      <c r="C164" s="1" t="s">
        <v>169</v>
      </c>
      <c r="D164" s="7" t="s">
        <v>158</v>
      </c>
      <c r="E164" s="1" t="s">
        <v>165</v>
      </c>
      <c r="F164" s="1" t="s">
        <v>85</v>
      </c>
      <c r="G164" s="14">
        <v>0.2</v>
      </c>
      <c r="H164" s="14">
        <v>14</v>
      </c>
      <c r="I164" s="7"/>
      <c r="J164" s="7"/>
      <c r="K164" s="1"/>
    </row>
    <row r="165" spans="1:11">
      <c r="A165" s="7">
        <v>7</v>
      </c>
      <c r="B165" s="8" t="s">
        <v>170</v>
      </c>
      <c r="C165" s="8" t="s">
        <v>171</v>
      </c>
      <c r="D165" s="7" t="s">
        <v>158</v>
      </c>
      <c r="E165" s="1" t="s">
        <v>165</v>
      </c>
      <c r="F165" s="1" t="s">
        <v>85</v>
      </c>
      <c r="G165" s="14">
        <v>0.2</v>
      </c>
      <c r="H165" s="14">
        <v>14</v>
      </c>
      <c r="I165" s="13"/>
      <c r="J165" s="13"/>
      <c r="K165" s="8" t="s">
        <v>187</v>
      </c>
    </row>
    <row r="166" spans="1:11">
      <c r="A166" s="7">
        <v>8</v>
      </c>
      <c r="B166" s="1" t="s">
        <v>172</v>
      </c>
      <c r="C166" s="1" t="s">
        <v>173</v>
      </c>
      <c r="D166" s="7" t="s">
        <v>158</v>
      </c>
      <c r="E166" s="1" t="s">
        <v>165</v>
      </c>
      <c r="F166" s="1" t="s">
        <v>85</v>
      </c>
      <c r="G166" s="14">
        <v>0.2</v>
      </c>
      <c r="H166" s="14">
        <v>14</v>
      </c>
      <c r="I166" s="7"/>
      <c r="J166" s="7"/>
      <c r="K166" s="1" t="s">
        <v>188</v>
      </c>
    </row>
    <row r="167" spans="1:11">
      <c r="A167" s="7">
        <v>9</v>
      </c>
      <c r="B167" s="8" t="s">
        <v>22</v>
      </c>
      <c r="C167" s="8" t="s">
        <v>174</v>
      </c>
      <c r="D167" s="7" t="s">
        <v>158</v>
      </c>
      <c r="E167" s="1" t="s">
        <v>165</v>
      </c>
      <c r="F167" s="1" t="s">
        <v>85</v>
      </c>
      <c r="G167" s="14">
        <v>0.2</v>
      </c>
      <c r="H167" s="14">
        <v>14</v>
      </c>
      <c r="I167" s="13"/>
      <c r="J167" s="13"/>
      <c r="K167" s="8" t="s">
        <v>189</v>
      </c>
    </row>
    <row r="168" spans="1:11">
      <c r="A168" s="7">
        <v>10</v>
      </c>
      <c r="B168" s="1" t="s">
        <v>175</v>
      </c>
      <c r="C168" s="1" t="s">
        <v>176</v>
      </c>
      <c r="D168" s="7" t="s">
        <v>158</v>
      </c>
      <c r="E168" s="1" t="s">
        <v>165</v>
      </c>
      <c r="F168" s="1" t="s">
        <v>85</v>
      </c>
      <c r="G168" s="14">
        <v>0.2</v>
      </c>
      <c r="H168" s="14">
        <v>14</v>
      </c>
      <c r="I168" s="7"/>
      <c r="J168" s="7"/>
      <c r="K168" s="1"/>
    </row>
    <row r="169" spans="1:11">
      <c r="A169" s="7">
        <v>11</v>
      </c>
      <c r="B169" s="1" t="s">
        <v>44</v>
      </c>
      <c r="C169" s="1" t="s">
        <v>23</v>
      </c>
      <c r="D169" s="7" t="s">
        <v>158</v>
      </c>
      <c r="E169" s="1" t="s">
        <v>165</v>
      </c>
      <c r="F169" s="1" t="s">
        <v>85</v>
      </c>
      <c r="G169" s="14">
        <v>0.2</v>
      </c>
      <c r="H169" s="14">
        <v>14</v>
      </c>
      <c r="I169" s="7"/>
      <c r="J169" s="7"/>
      <c r="K169" s="1" t="s">
        <v>190</v>
      </c>
    </row>
    <row r="170" spans="1:11">
      <c r="A170" s="7">
        <v>12</v>
      </c>
      <c r="B170" s="1" t="s">
        <v>27</v>
      </c>
      <c r="C170" s="1" t="s">
        <v>177</v>
      </c>
      <c r="D170" s="7" t="s">
        <v>158</v>
      </c>
      <c r="E170" s="1" t="s">
        <v>165</v>
      </c>
      <c r="F170" s="1" t="s">
        <v>85</v>
      </c>
      <c r="G170" s="14">
        <v>0.2</v>
      </c>
      <c r="H170" s="14">
        <v>14</v>
      </c>
      <c r="I170" s="7"/>
      <c r="J170" s="7"/>
      <c r="K170" s="1" t="s">
        <v>191</v>
      </c>
    </row>
    <row r="171" spans="1:11">
      <c r="A171" s="7">
        <v>13</v>
      </c>
      <c r="B171" s="1" t="s">
        <v>178</v>
      </c>
      <c r="C171" s="1" t="s">
        <v>179</v>
      </c>
      <c r="D171" s="7" t="s">
        <v>158</v>
      </c>
      <c r="E171" s="1" t="s">
        <v>165</v>
      </c>
      <c r="F171" s="1" t="s">
        <v>85</v>
      </c>
      <c r="G171" s="14">
        <v>0.2</v>
      </c>
      <c r="H171" s="14">
        <v>14</v>
      </c>
      <c r="I171" s="7"/>
      <c r="J171" s="7"/>
      <c r="K171" s="1" t="s">
        <v>192</v>
      </c>
    </row>
    <row r="172" spans="1:11">
      <c r="A172" s="7">
        <v>14</v>
      </c>
      <c r="B172" s="1" t="s">
        <v>180</v>
      </c>
      <c r="C172" s="1" t="s">
        <v>50</v>
      </c>
      <c r="D172" s="7" t="s">
        <v>158</v>
      </c>
      <c r="E172" s="1" t="s">
        <v>165</v>
      </c>
      <c r="F172" s="1" t="s">
        <v>85</v>
      </c>
      <c r="G172" s="14">
        <v>0.2</v>
      </c>
      <c r="H172" s="14">
        <v>14</v>
      </c>
      <c r="I172" s="7"/>
      <c r="J172" s="7"/>
      <c r="K172" s="1" t="s">
        <v>193</v>
      </c>
    </row>
    <row r="173" spans="1:11">
      <c r="A173" s="7">
        <v>15</v>
      </c>
      <c r="B173" s="1" t="s">
        <v>181</v>
      </c>
      <c r="C173" s="1" t="s">
        <v>182</v>
      </c>
      <c r="D173" s="7" t="s">
        <v>158</v>
      </c>
      <c r="E173" s="1" t="s">
        <v>165</v>
      </c>
      <c r="F173" s="1" t="s">
        <v>85</v>
      </c>
      <c r="G173" s="14">
        <v>0.2</v>
      </c>
      <c r="H173" s="14">
        <v>14</v>
      </c>
      <c r="I173" s="7"/>
      <c r="J173" s="7"/>
      <c r="K173" s="1" t="s">
        <v>194</v>
      </c>
    </row>
    <row r="174" spans="1:11">
      <c r="A174" s="7">
        <v>16</v>
      </c>
      <c r="B174" s="1" t="s">
        <v>32</v>
      </c>
      <c r="C174" s="1" t="s">
        <v>195</v>
      </c>
      <c r="D174" s="7" t="s">
        <v>158</v>
      </c>
      <c r="E174" s="1" t="s">
        <v>165</v>
      </c>
      <c r="F174" s="1" t="s">
        <v>85</v>
      </c>
      <c r="G174" s="14">
        <v>0.2</v>
      </c>
      <c r="H174" s="14">
        <v>14</v>
      </c>
      <c r="I174" s="7"/>
      <c r="J174" s="7"/>
      <c r="K174" s="1"/>
    </row>
    <row r="175" spans="1:11">
      <c r="A175" s="7">
        <v>17</v>
      </c>
      <c r="B175" s="1" t="s">
        <v>40</v>
      </c>
      <c r="C175" s="1" t="s">
        <v>196</v>
      </c>
      <c r="D175" s="7" t="s">
        <v>158</v>
      </c>
      <c r="E175" s="1" t="s">
        <v>165</v>
      </c>
      <c r="F175" s="1" t="s">
        <v>85</v>
      </c>
      <c r="G175" s="14">
        <v>0.2</v>
      </c>
      <c r="H175" s="14">
        <v>14</v>
      </c>
      <c r="I175" s="7"/>
      <c r="J175" s="7"/>
      <c r="K175" s="1"/>
    </row>
    <row r="176" spans="1:11">
      <c r="A176" s="7">
        <v>18</v>
      </c>
      <c r="B176" s="1" t="s">
        <v>37</v>
      </c>
      <c r="C176" s="1" t="s">
        <v>197</v>
      </c>
      <c r="D176" s="7" t="s">
        <v>158</v>
      </c>
      <c r="E176" s="1" t="s">
        <v>165</v>
      </c>
      <c r="F176" s="1" t="s">
        <v>85</v>
      </c>
      <c r="G176" s="14">
        <v>0.2</v>
      </c>
      <c r="H176" s="14">
        <v>14</v>
      </c>
      <c r="I176" s="7"/>
      <c r="J176" s="7"/>
      <c r="K176" s="1"/>
    </row>
    <row r="177" spans="1:11">
      <c r="A177" s="7">
        <v>19</v>
      </c>
      <c r="B177" s="1" t="s">
        <v>198</v>
      </c>
      <c r="C177" s="1" t="s">
        <v>199</v>
      </c>
      <c r="D177" s="7" t="s">
        <v>158</v>
      </c>
      <c r="E177" s="1" t="s">
        <v>165</v>
      </c>
      <c r="F177" s="1" t="s">
        <v>85</v>
      </c>
      <c r="G177" s="14">
        <v>0.2</v>
      </c>
      <c r="H177" s="14">
        <v>14</v>
      </c>
      <c r="I177" s="7"/>
      <c r="J177" s="7"/>
      <c r="K177" s="1" t="s">
        <v>216</v>
      </c>
    </row>
    <row r="178" spans="1:11">
      <c r="A178" s="7">
        <v>20</v>
      </c>
      <c r="B178" s="1" t="s">
        <v>200</v>
      </c>
      <c r="C178" s="1" t="s">
        <v>201</v>
      </c>
      <c r="D178" s="7" t="s">
        <v>158</v>
      </c>
      <c r="E178" s="1" t="s">
        <v>165</v>
      </c>
      <c r="F178" s="1" t="s">
        <v>85</v>
      </c>
      <c r="G178" s="14">
        <v>0.2</v>
      </c>
      <c r="H178" s="14">
        <v>14</v>
      </c>
      <c r="I178" s="7"/>
      <c r="J178" s="7"/>
      <c r="K178" s="1" t="s">
        <v>217</v>
      </c>
    </row>
    <row r="179" spans="1:11">
      <c r="A179" s="7">
        <v>21</v>
      </c>
      <c r="B179" s="1" t="s">
        <v>202</v>
      </c>
      <c r="C179" s="1" t="s">
        <v>203</v>
      </c>
      <c r="D179" s="7" t="s">
        <v>158</v>
      </c>
      <c r="E179" s="1" t="s">
        <v>165</v>
      </c>
      <c r="F179" s="1" t="s">
        <v>85</v>
      </c>
      <c r="G179" s="14">
        <v>0.2</v>
      </c>
      <c r="H179" s="14">
        <v>14</v>
      </c>
      <c r="I179" s="7"/>
      <c r="J179" s="7"/>
      <c r="K179" s="1" t="s">
        <v>218</v>
      </c>
    </row>
    <row r="180" spans="1:11">
      <c r="A180" s="7">
        <v>22</v>
      </c>
      <c r="B180" s="1" t="s">
        <v>204</v>
      </c>
      <c r="C180" s="1" t="s">
        <v>205</v>
      </c>
      <c r="D180" s="7" t="s">
        <v>158</v>
      </c>
      <c r="E180" s="1" t="s">
        <v>165</v>
      </c>
      <c r="F180" s="1" t="s">
        <v>85</v>
      </c>
      <c r="G180" s="14">
        <v>0.2</v>
      </c>
      <c r="H180" s="14">
        <v>14</v>
      </c>
      <c r="I180" s="7"/>
      <c r="J180" s="7"/>
      <c r="K180" s="1"/>
    </row>
    <row r="181" spans="1:11">
      <c r="A181" s="7">
        <v>23</v>
      </c>
      <c r="B181" s="1" t="s">
        <v>74</v>
      </c>
      <c r="C181" s="1" t="s">
        <v>42</v>
      </c>
      <c r="D181" s="7" t="s">
        <v>158</v>
      </c>
      <c r="E181" s="1" t="s">
        <v>165</v>
      </c>
      <c r="F181" s="1" t="s">
        <v>85</v>
      </c>
      <c r="G181" s="14">
        <v>0.2</v>
      </c>
      <c r="H181" s="14">
        <v>14</v>
      </c>
      <c r="I181" s="7"/>
      <c r="J181" s="7"/>
      <c r="K181" s="1" t="s">
        <v>219</v>
      </c>
    </row>
    <row r="182" spans="1:11">
      <c r="A182" s="7">
        <v>24</v>
      </c>
      <c r="B182" s="1" t="s">
        <v>206</v>
      </c>
      <c r="C182" s="1" t="s">
        <v>98</v>
      </c>
      <c r="D182" s="7" t="s">
        <v>158</v>
      </c>
      <c r="E182" s="1" t="s">
        <v>165</v>
      </c>
      <c r="F182" s="1" t="s">
        <v>85</v>
      </c>
      <c r="G182" s="14">
        <v>0.2</v>
      </c>
      <c r="H182" s="14">
        <v>14</v>
      </c>
      <c r="I182" s="7"/>
      <c r="J182" s="7"/>
      <c r="K182" s="1" t="s">
        <v>220</v>
      </c>
    </row>
    <row r="183" spans="1:11">
      <c r="A183" s="7">
        <v>25</v>
      </c>
      <c r="B183" s="1" t="s">
        <v>207</v>
      </c>
      <c r="C183" s="1" t="s">
        <v>208</v>
      </c>
      <c r="D183" s="7" t="s">
        <v>158</v>
      </c>
      <c r="E183" s="1" t="s">
        <v>165</v>
      </c>
      <c r="F183" s="1" t="s">
        <v>85</v>
      </c>
      <c r="G183" s="14">
        <v>0.2</v>
      </c>
      <c r="H183" s="14">
        <v>14</v>
      </c>
      <c r="I183" s="7"/>
      <c r="J183" s="7"/>
      <c r="K183" s="1"/>
    </row>
    <row r="184" spans="1:11">
      <c r="A184" s="7">
        <v>26</v>
      </c>
      <c r="B184" s="1" t="s">
        <v>209</v>
      </c>
      <c r="C184" s="1" t="s">
        <v>24</v>
      </c>
      <c r="D184" s="7" t="s">
        <v>158</v>
      </c>
      <c r="E184" s="1" t="s">
        <v>165</v>
      </c>
      <c r="F184" s="1" t="s">
        <v>85</v>
      </c>
      <c r="G184" s="14">
        <v>0.2</v>
      </c>
      <c r="H184" s="14">
        <v>14</v>
      </c>
      <c r="I184" s="7"/>
      <c r="J184" s="7"/>
      <c r="K184" s="1" t="s">
        <v>221</v>
      </c>
    </row>
    <row r="185" spans="1:11">
      <c r="A185" s="7">
        <v>27</v>
      </c>
      <c r="B185" s="1" t="s">
        <v>35</v>
      </c>
      <c r="C185" s="1" t="s">
        <v>210</v>
      </c>
      <c r="D185" s="7" t="s">
        <v>158</v>
      </c>
      <c r="E185" s="1" t="s">
        <v>165</v>
      </c>
      <c r="F185" s="1" t="s">
        <v>85</v>
      </c>
      <c r="G185" s="14">
        <v>0.2</v>
      </c>
      <c r="H185" s="14">
        <v>14</v>
      </c>
      <c r="I185" s="7"/>
      <c r="J185" s="7"/>
      <c r="K185" s="1" t="s">
        <v>222</v>
      </c>
    </row>
    <row r="186" spans="1:11">
      <c r="A186" s="7">
        <v>28</v>
      </c>
      <c r="B186" s="1" t="s">
        <v>211</v>
      </c>
      <c r="C186" s="1" t="s">
        <v>212</v>
      </c>
      <c r="D186" s="7" t="s">
        <v>158</v>
      </c>
      <c r="E186" s="1" t="s">
        <v>165</v>
      </c>
      <c r="F186" s="1" t="s">
        <v>85</v>
      </c>
      <c r="G186" s="14">
        <v>0.2</v>
      </c>
      <c r="H186" s="14">
        <v>14</v>
      </c>
      <c r="I186" s="7"/>
      <c r="J186" s="7"/>
      <c r="K186" s="1" t="s">
        <v>223</v>
      </c>
    </row>
    <row r="187" spans="1:11">
      <c r="A187" s="7">
        <v>29</v>
      </c>
      <c r="B187" s="1" t="s">
        <v>213</v>
      </c>
      <c r="C187" s="1" t="s">
        <v>214</v>
      </c>
      <c r="D187" s="7" t="s">
        <v>158</v>
      </c>
      <c r="E187" s="1" t="s">
        <v>165</v>
      </c>
      <c r="F187" s="1" t="s">
        <v>85</v>
      </c>
      <c r="G187" s="14">
        <v>0.2</v>
      </c>
      <c r="H187" s="14">
        <v>14</v>
      </c>
      <c r="I187" s="7"/>
      <c r="J187" s="7"/>
      <c r="K187" s="1" t="s">
        <v>224</v>
      </c>
    </row>
    <row r="188" spans="1:11">
      <c r="A188" s="7">
        <v>30</v>
      </c>
      <c r="B188" s="1" t="s">
        <v>41</v>
      </c>
      <c r="C188" s="1" t="s">
        <v>215</v>
      </c>
      <c r="D188" s="7" t="s">
        <v>158</v>
      </c>
      <c r="E188" s="1" t="s">
        <v>165</v>
      </c>
      <c r="F188" s="1" t="s">
        <v>85</v>
      </c>
      <c r="G188" s="14">
        <v>0.2</v>
      </c>
      <c r="H188" s="14">
        <v>14</v>
      </c>
      <c r="I188" s="7"/>
      <c r="J188" s="7"/>
      <c r="K188" s="1" t="s">
        <v>225</v>
      </c>
    </row>
    <row r="189" spans="1:11">
      <c r="A189" s="7">
        <v>31</v>
      </c>
      <c r="B189" s="1" t="s">
        <v>226</v>
      </c>
      <c r="C189" s="1" t="s">
        <v>227</v>
      </c>
      <c r="D189" s="7" t="s">
        <v>158</v>
      </c>
      <c r="E189" s="1" t="s">
        <v>228</v>
      </c>
      <c r="F189" s="1" t="s">
        <v>229</v>
      </c>
      <c r="G189" s="14">
        <v>0.2</v>
      </c>
      <c r="H189" s="14">
        <v>14</v>
      </c>
      <c r="I189" s="7">
        <v>5</v>
      </c>
      <c r="J189" s="7"/>
      <c r="K189" s="1"/>
    </row>
    <row r="190" spans="1:11">
      <c r="A190" s="7">
        <v>32</v>
      </c>
      <c r="B190" s="1" t="s">
        <v>230</v>
      </c>
      <c r="C190" s="1" t="s">
        <v>231</v>
      </c>
      <c r="D190" s="7" t="s">
        <v>158</v>
      </c>
      <c r="E190" s="1" t="s">
        <v>228</v>
      </c>
      <c r="F190" s="1" t="s">
        <v>229</v>
      </c>
      <c r="G190" s="14">
        <v>0.2</v>
      </c>
      <c r="H190" s="14">
        <v>14</v>
      </c>
      <c r="I190" s="7">
        <v>5</v>
      </c>
      <c r="J190" s="7">
        <v>987</v>
      </c>
      <c r="K190" s="1" t="s">
        <v>250</v>
      </c>
    </row>
    <row r="191" spans="1:11">
      <c r="A191" s="7">
        <v>33</v>
      </c>
      <c r="B191" s="1" t="s">
        <v>232</v>
      </c>
      <c r="C191" s="1" t="s">
        <v>233</v>
      </c>
      <c r="D191" s="7" t="s">
        <v>158</v>
      </c>
      <c r="E191" s="1" t="s">
        <v>228</v>
      </c>
      <c r="F191" s="1" t="s">
        <v>229</v>
      </c>
      <c r="G191" s="14">
        <v>0.2</v>
      </c>
      <c r="H191" s="14">
        <v>14</v>
      </c>
      <c r="I191" s="7">
        <v>5</v>
      </c>
      <c r="J191" s="7"/>
      <c r="K191" s="1" t="s">
        <v>251</v>
      </c>
    </row>
    <row r="192" spans="1:11">
      <c r="A192" s="7">
        <v>34</v>
      </c>
      <c r="B192" s="1" t="s">
        <v>234</v>
      </c>
      <c r="C192" s="1" t="s">
        <v>235</v>
      </c>
      <c r="D192" s="7" t="s">
        <v>158</v>
      </c>
      <c r="E192" s="1" t="s">
        <v>228</v>
      </c>
      <c r="F192" s="1" t="s">
        <v>229</v>
      </c>
      <c r="G192" s="14">
        <v>0.2</v>
      </c>
      <c r="H192" s="14">
        <v>14</v>
      </c>
      <c r="I192" s="7">
        <v>5</v>
      </c>
      <c r="J192" s="7">
        <v>987</v>
      </c>
      <c r="K192" s="1" t="s">
        <v>252</v>
      </c>
    </row>
    <row r="193" spans="1:11">
      <c r="A193" s="7">
        <v>35</v>
      </c>
      <c r="B193" s="1" t="s">
        <v>236</v>
      </c>
      <c r="C193" s="1" t="s">
        <v>237</v>
      </c>
      <c r="D193" s="7" t="s">
        <v>158</v>
      </c>
      <c r="E193" s="1" t="s">
        <v>228</v>
      </c>
      <c r="F193" s="1" t="s">
        <v>229</v>
      </c>
      <c r="G193" s="14">
        <v>0.2</v>
      </c>
      <c r="H193" s="14">
        <v>14</v>
      </c>
      <c r="I193" s="7">
        <v>5</v>
      </c>
      <c r="J193" s="7"/>
      <c r="K193" s="1" t="s">
        <v>253</v>
      </c>
    </row>
    <row r="194" spans="1:11">
      <c r="A194" s="7">
        <v>36</v>
      </c>
      <c r="B194" s="1" t="s">
        <v>238</v>
      </c>
      <c r="C194" s="1" t="s">
        <v>239</v>
      </c>
      <c r="D194" s="7" t="s">
        <v>158</v>
      </c>
      <c r="E194" s="1" t="s">
        <v>228</v>
      </c>
      <c r="F194" s="1" t="s">
        <v>229</v>
      </c>
      <c r="G194" s="14">
        <v>0.2</v>
      </c>
      <c r="H194" s="14">
        <v>14</v>
      </c>
      <c r="I194" s="7">
        <v>5</v>
      </c>
      <c r="J194" s="7"/>
      <c r="K194" s="1" t="s">
        <v>254</v>
      </c>
    </row>
    <row r="195" spans="1:11">
      <c r="A195" s="7">
        <v>37</v>
      </c>
      <c r="B195" s="1" t="s">
        <v>240</v>
      </c>
      <c r="C195" s="1" t="s">
        <v>241</v>
      </c>
      <c r="D195" s="7" t="s">
        <v>158</v>
      </c>
      <c r="E195" s="1" t="s">
        <v>228</v>
      </c>
      <c r="F195" s="1" t="s">
        <v>229</v>
      </c>
      <c r="G195" s="14">
        <v>0.2</v>
      </c>
      <c r="H195" s="14">
        <v>14</v>
      </c>
      <c r="I195" s="7">
        <v>5</v>
      </c>
      <c r="J195" s="7"/>
      <c r="K195" s="1" t="s">
        <v>255</v>
      </c>
    </row>
    <row r="196" spans="1:11">
      <c r="A196" s="7">
        <v>38</v>
      </c>
      <c r="B196" s="1" t="s">
        <v>242</v>
      </c>
      <c r="C196" s="1" t="s">
        <v>243</v>
      </c>
      <c r="D196" s="7" t="s">
        <v>158</v>
      </c>
      <c r="E196" s="1" t="s">
        <v>228</v>
      </c>
      <c r="F196" s="1" t="s">
        <v>229</v>
      </c>
      <c r="G196" s="14">
        <v>0.2</v>
      </c>
      <c r="H196" s="14">
        <v>14</v>
      </c>
      <c r="I196" s="7">
        <v>5</v>
      </c>
      <c r="J196" s="7"/>
      <c r="K196" s="1" t="s">
        <v>256</v>
      </c>
    </row>
    <row r="197" spans="1:11">
      <c r="A197" s="7">
        <v>39</v>
      </c>
      <c r="B197" s="1" t="s">
        <v>244</v>
      </c>
      <c r="C197" s="1" t="s">
        <v>245</v>
      </c>
      <c r="D197" s="7" t="s">
        <v>158</v>
      </c>
      <c r="E197" s="1" t="s">
        <v>228</v>
      </c>
      <c r="F197" s="1" t="s">
        <v>229</v>
      </c>
      <c r="G197" s="14">
        <v>0.2</v>
      </c>
      <c r="H197" s="14">
        <v>14</v>
      </c>
      <c r="I197" s="7">
        <v>5</v>
      </c>
      <c r="J197" s="7"/>
      <c r="K197" s="1" t="s">
        <v>257</v>
      </c>
    </row>
    <row r="198" spans="1:11">
      <c r="A198" s="7">
        <v>40</v>
      </c>
      <c r="B198" s="1" t="s">
        <v>246</v>
      </c>
      <c r="C198" s="1" t="s">
        <v>247</v>
      </c>
      <c r="D198" s="7" t="s">
        <v>158</v>
      </c>
      <c r="E198" s="1" t="s">
        <v>228</v>
      </c>
      <c r="F198" s="1" t="s">
        <v>229</v>
      </c>
      <c r="G198" s="14">
        <v>0.2</v>
      </c>
      <c r="H198" s="14">
        <v>14</v>
      </c>
      <c r="I198" s="7">
        <v>5</v>
      </c>
      <c r="J198" s="7"/>
      <c r="K198" s="1" t="s">
        <v>258</v>
      </c>
    </row>
    <row r="199" spans="1:11">
      <c r="A199" s="7">
        <v>41</v>
      </c>
      <c r="B199" s="1" t="s">
        <v>248</v>
      </c>
      <c r="C199" s="1" t="s">
        <v>249</v>
      </c>
      <c r="D199" s="7" t="s">
        <v>158</v>
      </c>
      <c r="E199" s="1" t="s">
        <v>228</v>
      </c>
      <c r="F199" s="1" t="s">
        <v>229</v>
      </c>
      <c r="G199" s="14">
        <v>0.2</v>
      </c>
      <c r="H199" s="14">
        <v>14</v>
      </c>
      <c r="I199" s="7">
        <v>5</v>
      </c>
      <c r="J199" s="7"/>
      <c r="K199" s="1" t="s">
        <v>259</v>
      </c>
    </row>
    <row r="200" spans="1:11">
      <c r="A200" s="7">
        <v>42</v>
      </c>
      <c r="B200" s="1" t="s">
        <v>35</v>
      </c>
      <c r="C200" s="1" t="s">
        <v>260</v>
      </c>
      <c r="D200" s="7" t="s">
        <v>158</v>
      </c>
      <c r="E200" s="1" t="s">
        <v>228</v>
      </c>
      <c r="F200" s="1" t="s">
        <v>229</v>
      </c>
      <c r="G200" s="14">
        <v>0.2</v>
      </c>
      <c r="H200" s="14">
        <v>14</v>
      </c>
      <c r="I200" s="7">
        <v>6</v>
      </c>
      <c r="J200" s="7"/>
      <c r="K200" s="1" t="s">
        <v>276</v>
      </c>
    </row>
    <row r="201" spans="1:11">
      <c r="A201" s="7">
        <v>43</v>
      </c>
      <c r="B201" s="1" t="s">
        <v>261</v>
      </c>
      <c r="C201" s="1" t="s">
        <v>262</v>
      </c>
      <c r="D201" s="7" t="s">
        <v>158</v>
      </c>
      <c r="E201" s="1" t="s">
        <v>228</v>
      </c>
      <c r="F201" s="1" t="s">
        <v>229</v>
      </c>
      <c r="G201" s="14">
        <v>0.2</v>
      </c>
      <c r="H201" s="14">
        <v>14</v>
      </c>
      <c r="I201" s="7">
        <v>15</v>
      </c>
      <c r="J201" s="7"/>
      <c r="K201" s="1" t="s">
        <v>277</v>
      </c>
    </row>
    <row r="202" spans="1:11">
      <c r="A202" s="7">
        <v>44</v>
      </c>
      <c r="B202" s="1" t="s">
        <v>263</v>
      </c>
      <c r="C202" s="1" t="s">
        <v>264</v>
      </c>
      <c r="D202" s="7" t="s">
        <v>158</v>
      </c>
      <c r="E202" s="1" t="s">
        <v>228</v>
      </c>
      <c r="F202" s="1" t="s">
        <v>229</v>
      </c>
      <c r="G202" s="14">
        <v>0.2</v>
      </c>
      <c r="H202" s="14">
        <v>14</v>
      </c>
      <c r="I202" s="7">
        <v>15</v>
      </c>
      <c r="J202" s="7"/>
      <c r="K202" s="1" t="s">
        <v>278</v>
      </c>
    </row>
    <row r="203" spans="1:11">
      <c r="A203" s="7">
        <v>45</v>
      </c>
      <c r="B203" s="1" t="s">
        <v>37</v>
      </c>
      <c r="C203" s="1" t="s">
        <v>265</v>
      </c>
      <c r="D203" s="7" t="s">
        <v>158</v>
      </c>
      <c r="E203" s="1" t="s">
        <v>228</v>
      </c>
      <c r="F203" s="1" t="s">
        <v>229</v>
      </c>
      <c r="G203" s="14">
        <v>0.2</v>
      </c>
      <c r="H203" s="14">
        <v>14</v>
      </c>
      <c r="I203" s="7">
        <v>14</v>
      </c>
      <c r="J203" s="7"/>
      <c r="K203" s="1"/>
    </row>
    <row r="204" spans="1:11">
      <c r="A204" s="7">
        <v>46</v>
      </c>
      <c r="B204" s="8" t="s">
        <v>266</v>
      </c>
      <c r="C204" s="8" t="s">
        <v>267</v>
      </c>
      <c r="D204" s="7" t="s">
        <v>158</v>
      </c>
      <c r="E204" s="1" t="s">
        <v>228</v>
      </c>
      <c r="F204" s="1" t="s">
        <v>229</v>
      </c>
      <c r="G204" s="14">
        <v>0.2</v>
      </c>
      <c r="H204" s="14">
        <v>14</v>
      </c>
      <c r="I204" s="13">
        <v>6</v>
      </c>
      <c r="J204" s="13"/>
      <c r="K204" s="8"/>
    </row>
    <row r="205" spans="1:11">
      <c r="A205" s="7">
        <v>47</v>
      </c>
      <c r="B205" s="1" t="s">
        <v>268</v>
      </c>
      <c r="C205" s="1" t="s">
        <v>269</v>
      </c>
      <c r="D205" s="7" t="s">
        <v>158</v>
      </c>
      <c r="E205" s="1" t="s">
        <v>228</v>
      </c>
      <c r="F205" s="1" t="s">
        <v>229</v>
      </c>
      <c r="G205" s="14">
        <v>0.2</v>
      </c>
      <c r="H205" s="14">
        <v>14</v>
      </c>
      <c r="I205" s="7">
        <v>5</v>
      </c>
      <c r="J205" s="7"/>
      <c r="K205" s="1" t="s">
        <v>279</v>
      </c>
    </row>
    <row r="206" spans="1:11">
      <c r="A206" s="7">
        <v>48</v>
      </c>
      <c r="B206" s="1" t="s">
        <v>270</v>
      </c>
      <c r="C206" s="1" t="s">
        <v>271</v>
      </c>
      <c r="D206" s="7" t="s">
        <v>158</v>
      </c>
      <c r="E206" s="1" t="s">
        <v>228</v>
      </c>
      <c r="F206" s="1" t="s">
        <v>229</v>
      </c>
      <c r="G206" s="14">
        <v>0.2</v>
      </c>
      <c r="H206" s="14">
        <v>14</v>
      </c>
      <c r="I206" s="7"/>
      <c r="J206" s="7"/>
      <c r="K206" s="1" t="s">
        <v>280</v>
      </c>
    </row>
    <row r="207" spans="1:11">
      <c r="A207" s="7">
        <v>49</v>
      </c>
      <c r="B207" s="1" t="s">
        <v>21</v>
      </c>
      <c r="C207" s="1" t="s">
        <v>23</v>
      </c>
      <c r="D207" s="7" t="s">
        <v>158</v>
      </c>
      <c r="E207" s="1" t="s">
        <v>228</v>
      </c>
      <c r="F207" s="1" t="s">
        <v>229</v>
      </c>
      <c r="G207" s="14">
        <v>0.2</v>
      </c>
      <c r="H207" s="14">
        <v>14</v>
      </c>
      <c r="I207" s="7"/>
      <c r="J207" s="7"/>
      <c r="K207" s="1" t="s">
        <v>281</v>
      </c>
    </row>
    <row r="208" spans="1:11">
      <c r="A208" s="7">
        <v>50</v>
      </c>
      <c r="B208" s="1" t="s">
        <v>51</v>
      </c>
      <c r="C208" s="1" t="s">
        <v>272</v>
      </c>
      <c r="D208" s="7" t="s">
        <v>158</v>
      </c>
      <c r="E208" s="1" t="s">
        <v>228</v>
      </c>
      <c r="F208" s="1" t="s">
        <v>229</v>
      </c>
      <c r="G208" s="14">
        <v>0.2</v>
      </c>
      <c r="H208" s="14">
        <v>14</v>
      </c>
      <c r="I208" s="7"/>
      <c r="J208" s="7"/>
      <c r="K208" s="1" t="s">
        <v>282</v>
      </c>
    </row>
    <row r="209" spans="1:11">
      <c r="A209" s="7">
        <v>51</v>
      </c>
      <c r="B209" s="1" t="s">
        <v>273</v>
      </c>
      <c r="C209" s="1" t="s">
        <v>274</v>
      </c>
      <c r="D209" s="7" t="s">
        <v>158</v>
      </c>
      <c r="E209" s="1" t="s">
        <v>228</v>
      </c>
      <c r="F209" s="1" t="s">
        <v>229</v>
      </c>
      <c r="G209" s="14">
        <v>0.2</v>
      </c>
      <c r="H209" s="14">
        <v>14</v>
      </c>
      <c r="I209" s="7">
        <v>6</v>
      </c>
      <c r="J209" s="7">
        <v>9</v>
      </c>
      <c r="K209" s="1" t="s">
        <v>283</v>
      </c>
    </row>
    <row r="210" spans="1:11">
      <c r="A210" s="7">
        <v>52</v>
      </c>
      <c r="B210" s="1" t="s">
        <v>275</v>
      </c>
      <c r="C210" s="1" t="s">
        <v>19</v>
      </c>
      <c r="D210" s="7" t="s">
        <v>158</v>
      </c>
      <c r="E210" s="1" t="s">
        <v>228</v>
      </c>
      <c r="F210" s="1" t="s">
        <v>229</v>
      </c>
      <c r="G210" s="14">
        <v>0.2</v>
      </c>
      <c r="H210" s="14">
        <v>14</v>
      </c>
      <c r="I210" s="7">
        <v>5</v>
      </c>
      <c r="J210" s="7">
        <v>987</v>
      </c>
      <c r="K210" s="1" t="s">
        <v>284</v>
      </c>
    </row>
    <row r="211" spans="1:11">
      <c r="A211" s="7">
        <v>53</v>
      </c>
      <c r="B211" s="1" t="s">
        <v>314</v>
      </c>
      <c r="C211" s="1" t="s">
        <v>118</v>
      </c>
      <c r="D211" s="7" t="s">
        <v>158</v>
      </c>
      <c r="E211" s="1" t="s">
        <v>228</v>
      </c>
      <c r="F211" s="1" t="s">
        <v>229</v>
      </c>
      <c r="G211" s="14">
        <v>0.2</v>
      </c>
      <c r="H211" s="14">
        <v>14</v>
      </c>
      <c r="I211" s="7">
        <v>11</v>
      </c>
      <c r="J211" s="7">
        <v>5</v>
      </c>
      <c r="K211" s="1" t="s">
        <v>326</v>
      </c>
    </row>
    <row r="212" spans="1:11">
      <c r="A212" s="7">
        <v>54</v>
      </c>
      <c r="B212" s="1" t="s">
        <v>34</v>
      </c>
      <c r="C212" s="1" t="s">
        <v>315</v>
      </c>
      <c r="D212" s="7" t="s">
        <v>158</v>
      </c>
      <c r="E212" s="1" t="s">
        <v>228</v>
      </c>
      <c r="F212" s="1" t="s">
        <v>229</v>
      </c>
      <c r="G212" s="14">
        <v>0.2</v>
      </c>
      <c r="H212" s="14">
        <v>14</v>
      </c>
      <c r="I212" s="7"/>
      <c r="J212" s="7"/>
      <c r="K212" s="1" t="s">
        <v>327</v>
      </c>
    </row>
    <row r="213" spans="1:11">
      <c r="A213" s="7">
        <v>55</v>
      </c>
      <c r="B213" s="1" t="s">
        <v>38</v>
      </c>
      <c r="C213" s="1" t="s">
        <v>24</v>
      </c>
      <c r="D213" s="7" t="s">
        <v>158</v>
      </c>
      <c r="E213" s="1" t="s">
        <v>228</v>
      </c>
      <c r="F213" s="1" t="s">
        <v>229</v>
      </c>
      <c r="G213" s="14">
        <v>0.2</v>
      </c>
      <c r="H213" s="14">
        <v>14</v>
      </c>
      <c r="I213" s="7">
        <v>10</v>
      </c>
      <c r="J213" s="7">
        <v>5</v>
      </c>
      <c r="K213" s="1" t="s">
        <v>328</v>
      </c>
    </row>
    <row r="214" spans="1:11">
      <c r="A214" s="7">
        <v>56</v>
      </c>
      <c r="B214" s="1" t="s">
        <v>316</v>
      </c>
      <c r="C214" s="1" t="s">
        <v>317</v>
      </c>
      <c r="D214" s="7" t="s">
        <v>158</v>
      </c>
      <c r="E214" s="1" t="s">
        <v>228</v>
      </c>
      <c r="F214" s="1" t="s">
        <v>229</v>
      </c>
      <c r="G214" s="14">
        <v>0.2</v>
      </c>
      <c r="H214" s="14">
        <v>14</v>
      </c>
      <c r="I214" s="7"/>
      <c r="J214" s="7"/>
      <c r="K214" s="1" t="s">
        <v>329</v>
      </c>
    </row>
    <row r="215" spans="1:11">
      <c r="A215" s="7">
        <v>57</v>
      </c>
      <c r="B215" s="1" t="s">
        <v>318</v>
      </c>
      <c r="C215" s="1" t="s">
        <v>319</v>
      </c>
      <c r="D215" s="7" t="s">
        <v>158</v>
      </c>
      <c r="E215" s="1" t="s">
        <v>228</v>
      </c>
      <c r="F215" s="1" t="s">
        <v>229</v>
      </c>
      <c r="G215" s="14">
        <v>0.2</v>
      </c>
      <c r="H215" s="14">
        <v>14</v>
      </c>
      <c r="I215" s="7"/>
      <c r="J215" s="7"/>
      <c r="K215" s="1" t="s">
        <v>330</v>
      </c>
    </row>
    <row r="216" spans="1:11">
      <c r="A216" s="7">
        <v>58</v>
      </c>
      <c r="B216" s="1" t="s">
        <v>44</v>
      </c>
      <c r="C216" s="1" t="s">
        <v>320</v>
      </c>
      <c r="D216" s="7" t="s">
        <v>158</v>
      </c>
      <c r="E216" s="1" t="s">
        <v>228</v>
      </c>
      <c r="F216" s="1" t="s">
        <v>229</v>
      </c>
      <c r="G216" s="14">
        <v>0.2</v>
      </c>
      <c r="H216" s="14">
        <v>14</v>
      </c>
      <c r="I216" s="7">
        <v>10</v>
      </c>
      <c r="J216" s="7">
        <v>5</v>
      </c>
      <c r="K216" s="1" t="s">
        <v>331</v>
      </c>
    </row>
    <row r="217" spans="1:11">
      <c r="A217" s="7">
        <v>59</v>
      </c>
      <c r="B217" s="1" t="s">
        <v>321</v>
      </c>
      <c r="C217" s="1" t="s">
        <v>322</v>
      </c>
      <c r="D217" s="7" t="s">
        <v>158</v>
      </c>
      <c r="E217" s="1" t="s">
        <v>228</v>
      </c>
      <c r="F217" s="1" t="s">
        <v>229</v>
      </c>
      <c r="G217" s="14">
        <v>0.2</v>
      </c>
      <c r="H217" s="14">
        <v>14</v>
      </c>
      <c r="I217" s="7"/>
      <c r="J217" s="7"/>
      <c r="K217" s="1" t="s">
        <v>332</v>
      </c>
    </row>
    <row r="218" spans="1:11">
      <c r="A218" s="7">
        <v>60</v>
      </c>
      <c r="B218" s="1" t="s">
        <v>32</v>
      </c>
      <c r="C218" s="1" t="s">
        <v>49</v>
      </c>
      <c r="D218" s="7" t="s">
        <v>158</v>
      </c>
      <c r="E218" s="1" t="s">
        <v>228</v>
      </c>
      <c r="F218" s="1" t="s">
        <v>229</v>
      </c>
      <c r="G218" s="14">
        <v>0.2</v>
      </c>
      <c r="H218" s="14">
        <v>14</v>
      </c>
      <c r="I218" s="7"/>
      <c r="J218" s="7"/>
      <c r="K218" s="1" t="s">
        <v>333</v>
      </c>
    </row>
    <row r="219" spans="1:11">
      <c r="A219" s="7">
        <v>61</v>
      </c>
      <c r="B219" s="1" t="s">
        <v>63</v>
      </c>
      <c r="C219" s="1" t="s">
        <v>323</v>
      </c>
      <c r="D219" s="7" t="s">
        <v>158</v>
      </c>
      <c r="E219" s="1" t="s">
        <v>228</v>
      </c>
      <c r="F219" s="1" t="s">
        <v>229</v>
      </c>
      <c r="G219" s="14">
        <v>0.2</v>
      </c>
      <c r="H219" s="14">
        <v>14</v>
      </c>
      <c r="I219" s="7"/>
      <c r="J219" s="7"/>
      <c r="K219" s="1" t="s">
        <v>334</v>
      </c>
    </row>
    <row r="220" spans="1:11">
      <c r="A220" s="7">
        <v>62</v>
      </c>
      <c r="B220" s="1" t="s">
        <v>324</v>
      </c>
      <c r="C220" s="1" t="s">
        <v>203</v>
      </c>
      <c r="D220" s="7" t="s">
        <v>158</v>
      </c>
      <c r="E220" s="1" t="s">
        <v>228</v>
      </c>
      <c r="F220" s="1" t="s">
        <v>229</v>
      </c>
      <c r="G220" s="14">
        <v>0.2</v>
      </c>
      <c r="H220" s="14">
        <v>14</v>
      </c>
      <c r="I220" s="7"/>
      <c r="J220" s="7"/>
      <c r="K220" s="1" t="s">
        <v>335</v>
      </c>
    </row>
    <row r="221" spans="1:11">
      <c r="A221" s="7">
        <v>63</v>
      </c>
      <c r="B221" s="1" t="s">
        <v>64</v>
      </c>
      <c r="C221" s="1" t="s">
        <v>325</v>
      </c>
      <c r="D221" s="7" t="s">
        <v>158</v>
      </c>
      <c r="E221" s="1" t="s">
        <v>228</v>
      </c>
      <c r="F221" s="1" t="s">
        <v>229</v>
      </c>
      <c r="G221" s="14">
        <v>0.2</v>
      </c>
      <c r="H221" s="14">
        <v>14</v>
      </c>
      <c r="I221" s="7"/>
      <c r="J221" s="7"/>
      <c r="K221" s="1" t="s">
        <v>336</v>
      </c>
    </row>
    <row r="222" spans="1:11">
      <c r="A222" s="7">
        <v>64</v>
      </c>
      <c r="B222" s="1" t="s">
        <v>13</v>
      </c>
      <c r="C222" s="1" t="s">
        <v>19</v>
      </c>
      <c r="D222" s="7" t="s">
        <v>158</v>
      </c>
      <c r="E222" s="1" t="s">
        <v>20</v>
      </c>
      <c r="F222" s="1" t="s">
        <v>18</v>
      </c>
      <c r="G222" s="14">
        <v>0.2</v>
      </c>
      <c r="H222" s="14">
        <v>14</v>
      </c>
      <c r="I222" s="7">
        <v>25</v>
      </c>
      <c r="J222" s="7">
        <v>42</v>
      </c>
      <c r="K222" s="1" t="s">
        <v>299</v>
      </c>
    </row>
    <row r="223" spans="1:11">
      <c r="A223" s="7">
        <v>65</v>
      </c>
      <c r="B223" s="1" t="s">
        <v>43</v>
      </c>
      <c r="C223" s="1" t="s">
        <v>45</v>
      </c>
      <c r="D223" s="7" t="s">
        <v>158</v>
      </c>
      <c r="E223" s="1" t="s">
        <v>20</v>
      </c>
      <c r="F223" s="1" t="s">
        <v>18</v>
      </c>
      <c r="G223" s="14">
        <v>0.2</v>
      </c>
      <c r="H223" s="14">
        <v>14</v>
      </c>
      <c r="I223" s="7">
        <v>11</v>
      </c>
      <c r="J223" s="7">
        <v>42</v>
      </c>
      <c r="K223" s="1" t="s">
        <v>300</v>
      </c>
    </row>
    <row r="224" spans="1:11">
      <c r="A224" s="7">
        <v>66</v>
      </c>
      <c r="B224" s="1" t="s">
        <v>31</v>
      </c>
      <c r="C224" s="1" t="s">
        <v>73</v>
      </c>
      <c r="D224" s="7" t="s">
        <v>158</v>
      </c>
      <c r="E224" s="1" t="s">
        <v>20</v>
      </c>
      <c r="F224" s="1" t="s">
        <v>18</v>
      </c>
      <c r="G224" s="14">
        <v>0.2</v>
      </c>
      <c r="H224" s="14">
        <v>14</v>
      </c>
      <c r="I224" s="7">
        <v>11</v>
      </c>
      <c r="J224" s="7">
        <v>1079</v>
      </c>
      <c r="K224" s="1" t="s">
        <v>301</v>
      </c>
    </row>
    <row r="225" spans="1:11">
      <c r="A225" s="7">
        <v>67</v>
      </c>
      <c r="B225" s="1" t="s">
        <v>285</v>
      </c>
      <c r="C225" s="1" t="s">
        <v>129</v>
      </c>
      <c r="D225" s="7" t="s">
        <v>158</v>
      </c>
      <c r="E225" s="1" t="s">
        <v>20</v>
      </c>
      <c r="F225" s="1" t="s">
        <v>18</v>
      </c>
      <c r="G225" s="14">
        <v>0.2</v>
      </c>
      <c r="H225" s="14">
        <v>14</v>
      </c>
      <c r="I225" s="7">
        <v>12</v>
      </c>
      <c r="J225" s="7">
        <v>42</v>
      </c>
      <c r="K225" s="1" t="s">
        <v>302</v>
      </c>
    </row>
    <row r="226" spans="1:11">
      <c r="A226" s="7">
        <v>68</v>
      </c>
      <c r="B226" s="1" t="s">
        <v>13</v>
      </c>
      <c r="C226" s="1" t="s">
        <v>52</v>
      </c>
      <c r="D226" s="7" t="s">
        <v>158</v>
      </c>
      <c r="E226" s="1" t="s">
        <v>20</v>
      </c>
      <c r="F226" s="1" t="s">
        <v>18</v>
      </c>
      <c r="G226" s="14">
        <v>0.2</v>
      </c>
      <c r="H226" s="14">
        <v>14</v>
      </c>
      <c r="I226" s="7">
        <v>11</v>
      </c>
      <c r="J226" s="7">
        <v>42</v>
      </c>
      <c r="K226" s="1" t="s">
        <v>303</v>
      </c>
    </row>
    <row r="227" spans="1:11">
      <c r="A227" s="7">
        <v>69</v>
      </c>
      <c r="B227" s="1" t="s">
        <v>13</v>
      </c>
      <c r="C227" s="1" t="s">
        <v>286</v>
      </c>
      <c r="D227" s="7" t="s">
        <v>158</v>
      </c>
      <c r="E227" s="1" t="s">
        <v>20</v>
      </c>
      <c r="F227" s="1" t="s">
        <v>18</v>
      </c>
      <c r="G227" s="14">
        <v>0.2</v>
      </c>
      <c r="H227" s="14">
        <v>14</v>
      </c>
      <c r="I227" s="7">
        <v>11</v>
      </c>
      <c r="J227" s="7">
        <v>12</v>
      </c>
      <c r="K227" s="1" t="s">
        <v>304</v>
      </c>
    </row>
    <row r="228" spans="1:11">
      <c r="A228" s="7">
        <v>70</v>
      </c>
      <c r="B228" s="1" t="s">
        <v>287</v>
      </c>
      <c r="C228" s="1" t="s">
        <v>137</v>
      </c>
      <c r="D228" s="7" t="s">
        <v>158</v>
      </c>
      <c r="E228" s="1" t="s">
        <v>20</v>
      </c>
      <c r="F228" s="1" t="s">
        <v>18</v>
      </c>
      <c r="G228" s="14">
        <v>0.2</v>
      </c>
      <c r="H228" s="14">
        <v>14</v>
      </c>
      <c r="I228" s="7"/>
      <c r="J228" s="7"/>
      <c r="K228" s="1" t="s">
        <v>305</v>
      </c>
    </row>
    <row r="229" spans="1:11">
      <c r="A229" s="7">
        <v>71</v>
      </c>
      <c r="B229" s="1" t="s">
        <v>288</v>
      </c>
      <c r="C229" s="1" t="s">
        <v>289</v>
      </c>
      <c r="D229" s="7" t="s">
        <v>158</v>
      </c>
      <c r="E229" s="1" t="s">
        <v>20</v>
      </c>
      <c r="F229" s="1" t="s">
        <v>18</v>
      </c>
      <c r="G229" s="14">
        <v>0.2</v>
      </c>
      <c r="H229" s="14">
        <v>14</v>
      </c>
      <c r="I229" s="7"/>
      <c r="J229" s="7"/>
      <c r="K229" s="1" t="s">
        <v>306</v>
      </c>
    </row>
    <row r="230" spans="1:11">
      <c r="A230" s="7">
        <v>72</v>
      </c>
      <c r="B230" s="1" t="s">
        <v>290</v>
      </c>
      <c r="C230" s="1" t="s">
        <v>137</v>
      </c>
      <c r="D230" s="7" t="s">
        <v>158</v>
      </c>
      <c r="E230" s="1" t="s">
        <v>20</v>
      </c>
      <c r="F230" s="1" t="s">
        <v>18</v>
      </c>
      <c r="G230" s="14">
        <v>0.2</v>
      </c>
      <c r="H230" s="14">
        <v>14</v>
      </c>
      <c r="I230" s="7">
        <v>15</v>
      </c>
      <c r="J230" s="7">
        <v>27</v>
      </c>
      <c r="K230" s="1" t="s">
        <v>307</v>
      </c>
    </row>
    <row r="231" spans="1:11">
      <c r="A231" s="7">
        <v>73</v>
      </c>
      <c r="B231" s="1" t="s">
        <v>291</v>
      </c>
      <c r="C231" s="1" t="s">
        <v>292</v>
      </c>
      <c r="D231" s="7" t="s">
        <v>158</v>
      </c>
      <c r="E231" s="1" t="s">
        <v>20</v>
      </c>
      <c r="F231" s="1" t="s">
        <v>18</v>
      </c>
      <c r="G231" s="14">
        <v>0.2</v>
      </c>
      <c r="H231" s="14">
        <v>14</v>
      </c>
      <c r="I231" s="7">
        <v>15</v>
      </c>
      <c r="J231" s="7">
        <v>27</v>
      </c>
      <c r="K231" s="1" t="s">
        <v>308</v>
      </c>
    </row>
    <row r="232" spans="1:11">
      <c r="A232" s="7">
        <v>74</v>
      </c>
      <c r="B232" s="1" t="s">
        <v>293</v>
      </c>
      <c r="C232" s="1" t="s">
        <v>294</v>
      </c>
      <c r="D232" s="7" t="s">
        <v>158</v>
      </c>
      <c r="E232" s="1" t="s">
        <v>20</v>
      </c>
      <c r="F232" s="1" t="s">
        <v>18</v>
      </c>
      <c r="G232" s="14">
        <v>0.2</v>
      </c>
      <c r="H232" s="14">
        <v>14</v>
      </c>
      <c r="I232" s="7">
        <v>20</v>
      </c>
      <c r="J232" s="7">
        <v>37</v>
      </c>
      <c r="K232" s="1" t="s">
        <v>309</v>
      </c>
    </row>
    <row r="233" spans="1:11">
      <c r="A233" s="7">
        <v>75</v>
      </c>
      <c r="B233" s="1" t="s">
        <v>40</v>
      </c>
      <c r="C233" s="1" t="s">
        <v>295</v>
      </c>
      <c r="D233" s="7" t="s">
        <v>158</v>
      </c>
      <c r="E233" s="1" t="s">
        <v>20</v>
      </c>
      <c r="F233" s="1" t="s">
        <v>18</v>
      </c>
      <c r="G233" s="14">
        <v>0.2</v>
      </c>
      <c r="H233" s="14">
        <v>14</v>
      </c>
      <c r="I233" s="7">
        <v>21</v>
      </c>
      <c r="J233" s="7">
        <v>37</v>
      </c>
      <c r="K233" s="1" t="s">
        <v>310</v>
      </c>
    </row>
    <row r="234" spans="1:11">
      <c r="A234" s="7">
        <v>76</v>
      </c>
      <c r="B234" s="1" t="s">
        <v>296</v>
      </c>
      <c r="C234" s="1" t="s">
        <v>297</v>
      </c>
      <c r="D234" s="7" t="s">
        <v>158</v>
      </c>
      <c r="E234" s="1" t="s">
        <v>20</v>
      </c>
      <c r="F234" s="1" t="s">
        <v>18</v>
      </c>
      <c r="G234" s="14">
        <v>0.2</v>
      </c>
      <c r="H234" s="14">
        <v>14</v>
      </c>
      <c r="I234" s="7">
        <v>21</v>
      </c>
      <c r="J234" s="7">
        <v>37</v>
      </c>
      <c r="K234" s="1" t="s">
        <v>311</v>
      </c>
    </row>
    <row r="235" spans="1:11">
      <c r="A235" s="7">
        <v>77</v>
      </c>
      <c r="B235" s="1" t="s">
        <v>298</v>
      </c>
      <c r="C235" s="1" t="s">
        <v>49</v>
      </c>
      <c r="D235" s="7" t="s">
        <v>158</v>
      </c>
      <c r="E235" s="1" t="s">
        <v>20</v>
      </c>
      <c r="F235" s="1" t="s">
        <v>18</v>
      </c>
      <c r="G235" s="14">
        <v>0.2</v>
      </c>
      <c r="H235" s="14">
        <v>14</v>
      </c>
      <c r="I235" s="7">
        <v>28</v>
      </c>
      <c r="J235" s="7">
        <v>68</v>
      </c>
      <c r="K235" s="1" t="s">
        <v>312</v>
      </c>
    </row>
    <row r="236" spans="1:11">
      <c r="A236" s="7">
        <v>78</v>
      </c>
      <c r="B236" s="1" t="s">
        <v>175</v>
      </c>
      <c r="C236" s="1" t="s">
        <v>297</v>
      </c>
      <c r="D236" s="7" t="s">
        <v>158</v>
      </c>
      <c r="E236" s="1" t="s">
        <v>20</v>
      </c>
      <c r="F236" s="1" t="s">
        <v>18</v>
      </c>
      <c r="G236" s="14">
        <v>0.2</v>
      </c>
      <c r="H236" s="14">
        <v>14</v>
      </c>
      <c r="I236" s="7">
        <v>20</v>
      </c>
      <c r="J236" s="7">
        <v>37</v>
      </c>
      <c r="K236" s="1" t="s">
        <v>313</v>
      </c>
    </row>
    <row r="237" spans="1:11">
      <c r="A237" s="7">
        <v>79</v>
      </c>
      <c r="B237" s="1" t="s">
        <v>337</v>
      </c>
      <c r="C237" s="1" t="s">
        <v>338</v>
      </c>
      <c r="D237" s="7" t="s">
        <v>158</v>
      </c>
      <c r="E237" s="1" t="s">
        <v>339</v>
      </c>
      <c r="F237" s="1" t="s">
        <v>340</v>
      </c>
      <c r="G237" s="14">
        <v>0.2</v>
      </c>
      <c r="H237" s="14">
        <v>14</v>
      </c>
      <c r="I237" s="7">
        <v>41</v>
      </c>
      <c r="J237" s="7">
        <v>5722</v>
      </c>
      <c r="K237" s="1" t="s">
        <v>350</v>
      </c>
    </row>
    <row r="238" spans="1:11">
      <c r="A238" s="7">
        <v>80</v>
      </c>
      <c r="B238" s="1" t="s">
        <v>172</v>
      </c>
      <c r="C238" s="1" t="s">
        <v>341</v>
      </c>
      <c r="D238" s="7" t="s">
        <v>158</v>
      </c>
      <c r="E238" s="1" t="s">
        <v>339</v>
      </c>
      <c r="F238" s="1" t="s">
        <v>340</v>
      </c>
      <c r="G238" s="14">
        <v>0.2</v>
      </c>
      <c r="H238" s="14">
        <v>14</v>
      </c>
      <c r="I238" s="7">
        <v>43</v>
      </c>
      <c r="J238" s="7">
        <v>5122</v>
      </c>
      <c r="K238" s="1" t="s">
        <v>351</v>
      </c>
    </row>
    <row r="239" spans="1:11">
      <c r="A239" s="7">
        <v>81</v>
      </c>
      <c r="B239" s="1" t="s">
        <v>44</v>
      </c>
      <c r="C239" s="1" t="s">
        <v>342</v>
      </c>
      <c r="D239" s="7" t="s">
        <v>158</v>
      </c>
      <c r="E239" s="1" t="s">
        <v>339</v>
      </c>
      <c r="F239" s="1" t="s">
        <v>340</v>
      </c>
      <c r="G239" s="14">
        <v>0.2</v>
      </c>
      <c r="H239" s="14">
        <v>14</v>
      </c>
      <c r="I239" s="7">
        <v>57</v>
      </c>
      <c r="J239" s="7">
        <v>4563</v>
      </c>
      <c r="K239" s="1" t="s">
        <v>352</v>
      </c>
    </row>
    <row r="240" spans="1:11">
      <c r="A240" s="7">
        <v>82</v>
      </c>
      <c r="B240" s="1" t="s">
        <v>27</v>
      </c>
      <c r="C240" s="1" t="s">
        <v>343</v>
      </c>
      <c r="D240" s="7" t="s">
        <v>158</v>
      </c>
      <c r="E240" s="1" t="s">
        <v>339</v>
      </c>
      <c r="F240" s="1" t="s">
        <v>340</v>
      </c>
      <c r="G240" s="14">
        <v>0.2</v>
      </c>
      <c r="H240" s="14">
        <v>14</v>
      </c>
      <c r="I240" s="7">
        <v>57</v>
      </c>
      <c r="J240" s="7">
        <v>5463</v>
      </c>
      <c r="K240" s="1" t="s">
        <v>353</v>
      </c>
    </row>
    <row r="241" spans="1:11">
      <c r="A241" s="7">
        <v>83</v>
      </c>
      <c r="B241" s="1" t="s">
        <v>13</v>
      </c>
      <c r="C241" s="1" t="s">
        <v>344</v>
      </c>
      <c r="D241" s="7" t="s">
        <v>158</v>
      </c>
      <c r="E241" s="1" t="s">
        <v>339</v>
      </c>
      <c r="F241" s="1" t="s">
        <v>340</v>
      </c>
      <c r="G241" s="14">
        <v>0.2</v>
      </c>
      <c r="H241" s="14">
        <v>14</v>
      </c>
      <c r="I241" s="7">
        <v>63</v>
      </c>
      <c r="J241" s="7">
        <v>4265</v>
      </c>
      <c r="K241" s="1" t="s">
        <v>354</v>
      </c>
    </row>
    <row r="242" spans="1:11">
      <c r="A242" s="7">
        <v>84</v>
      </c>
      <c r="B242" s="1" t="s">
        <v>53</v>
      </c>
      <c r="C242" s="1" t="s">
        <v>345</v>
      </c>
      <c r="D242" s="7" t="s">
        <v>158</v>
      </c>
      <c r="E242" s="1" t="s">
        <v>339</v>
      </c>
      <c r="F242" s="1" t="s">
        <v>340</v>
      </c>
      <c r="G242" s="14">
        <v>0.2</v>
      </c>
      <c r="H242" s="14">
        <v>14</v>
      </c>
      <c r="I242" s="7">
        <v>67</v>
      </c>
      <c r="J242" s="7">
        <v>3827</v>
      </c>
      <c r="K242" s="1" t="s">
        <v>355</v>
      </c>
    </row>
    <row r="243" spans="1:11">
      <c r="A243" s="7">
        <v>85</v>
      </c>
      <c r="B243" s="1" t="s">
        <v>346</v>
      </c>
      <c r="C243" s="1" t="s">
        <v>24</v>
      </c>
      <c r="D243" s="7" t="s">
        <v>158</v>
      </c>
      <c r="E243" s="1" t="s">
        <v>339</v>
      </c>
      <c r="F243" s="1" t="s">
        <v>340</v>
      </c>
      <c r="G243" s="14">
        <v>0.2</v>
      </c>
      <c r="H243" s="14">
        <v>14</v>
      </c>
      <c r="I243" s="7">
        <v>45</v>
      </c>
      <c r="J243" s="7">
        <v>1350</v>
      </c>
      <c r="K243" s="1" t="s">
        <v>356</v>
      </c>
    </row>
    <row r="244" spans="1:11">
      <c r="A244" s="7">
        <v>86</v>
      </c>
      <c r="B244" s="1" t="s">
        <v>347</v>
      </c>
      <c r="C244" s="1" t="s">
        <v>348</v>
      </c>
      <c r="D244" s="7" t="s">
        <v>158</v>
      </c>
      <c r="E244" s="1" t="s">
        <v>339</v>
      </c>
      <c r="F244" s="1" t="s">
        <v>340</v>
      </c>
      <c r="G244" s="14">
        <v>0.2</v>
      </c>
      <c r="H244" s="14">
        <v>14</v>
      </c>
      <c r="I244" s="7">
        <v>59</v>
      </c>
      <c r="J244" s="7">
        <v>2570</v>
      </c>
      <c r="K244" s="1" t="s">
        <v>357</v>
      </c>
    </row>
    <row r="245" spans="1:11">
      <c r="A245" s="7">
        <v>87</v>
      </c>
      <c r="B245" s="1" t="s">
        <v>291</v>
      </c>
      <c r="C245" s="1" t="s">
        <v>349</v>
      </c>
      <c r="D245" s="7" t="s">
        <v>158</v>
      </c>
      <c r="E245" s="1" t="s">
        <v>339</v>
      </c>
      <c r="F245" s="1" t="s">
        <v>340</v>
      </c>
      <c r="G245" s="14">
        <v>0.2</v>
      </c>
      <c r="H245" s="14">
        <v>14</v>
      </c>
      <c r="I245" s="7">
        <v>61</v>
      </c>
      <c r="J245" s="7">
        <v>4549</v>
      </c>
      <c r="K245" s="1" t="s">
        <v>358</v>
      </c>
    </row>
    <row r="246" spans="1:11">
      <c r="A246" s="7">
        <v>88</v>
      </c>
      <c r="B246" s="1" t="s">
        <v>372</v>
      </c>
      <c r="C246" s="1" t="s">
        <v>373</v>
      </c>
      <c r="D246" s="7" t="s">
        <v>158</v>
      </c>
      <c r="E246" s="1" t="s">
        <v>339</v>
      </c>
      <c r="F246" s="1" t="s">
        <v>340</v>
      </c>
      <c r="G246" s="14">
        <v>0.2</v>
      </c>
      <c r="H246" s="14">
        <v>14</v>
      </c>
      <c r="I246" s="7">
        <v>41</v>
      </c>
      <c r="J246" s="7">
        <v>5721</v>
      </c>
      <c r="K246" s="1" t="s">
        <v>376</v>
      </c>
    </row>
    <row r="247" spans="1:11">
      <c r="A247" s="7">
        <v>89</v>
      </c>
      <c r="B247" s="1" t="s">
        <v>374</v>
      </c>
      <c r="C247" s="1" t="s">
        <v>375</v>
      </c>
      <c r="D247" s="7" t="s">
        <v>158</v>
      </c>
      <c r="E247" s="1" t="s">
        <v>339</v>
      </c>
      <c r="F247" s="1" t="s">
        <v>340</v>
      </c>
      <c r="G247" s="14">
        <v>0.2</v>
      </c>
      <c r="H247" s="14">
        <v>14</v>
      </c>
      <c r="I247" s="7">
        <v>50</v>
      </c>
      <c r="J247" s="7">
        <v>5715</v>
      </c>
      <c r="K247" s="1" t="s">
        <v>377</v>
      </c>
    </row>
    <row r="248" spans="1:11">
      <c r="A248" s="7">
        <v>90</v>
      </c>
      <c r="B248" s="1" t="s">
        <v>175</v>
      </c>
      <c r="C248" s="1" t="s">
        <v>359</v>
      </c>
      <c r="D248" s="7" t="s">
        <v>158</v>
      </c>
      <c r="E248" s="1" t="s">
        <v>10</v>
      </c>
      <c r="F248" s="1" t="s">
        <v>7</v>
      </c>
      <c r="G248" s="14">
        <v>0.3</v>
      </c>
      <c r="H248" s="14">
        <v>21</v>
      </c>
      <c r="I248" s="7">
        <v>10</v>
      </c>
      <c r="J248" s="7">
        <v>52</v>
      </c>
      <c r="K248" s="1" t="s">
        <v>378</v>
      </c>
    </row>
    <row r="249" spans="1:11">
      <c r="A249" s="7">
        <v>91</v>
      </c>
      <c r="B249" s="1" t="s">
        <v>38</v>
      </c>
      <c r="C249" s="1" t="s">
        <v>47</v>
      </c>
      <c r="D249" s="7" t="s">
        <v>158</v>
      </c>
      <c r="E249" s="1" t="s">
        <v>10</v>
      </c>
      <c r="F249" s="1" t="s">
        <v>7</v>
      </c>
      <c r="G249" s="14">
        <v>0.3</v>
      </c>
      <c r="H249" s="14">
        <v>21</v>
      </c>
      <c r="I249" s="7">
        <v>79</v>
      </c>
      <c r="J249" s="7">
        <v>536</v>
      </c>
      <c r="K249" s="1" t="s">
        <v>379</v>
      </c>
    </row>
    <row r="250" spans="1:11">
      <c r="A250" s="7">
        <v>92</v>
      </c>
      <c r="B250" s="1" t="s">
        <v>290</v>
      </c>
      <c r="C250" s="1" t="s">
        <v>360</v>
      </c>
      <c r="D250" s="7" t="s">
        <v>158</v>
      </c>
      <c r="E250" s="1" t="s">
        <v>10</v>
      </c>
      <c r="F250" s="1" t="s">
        <v>7</v>
      </c>
      <c r="G250" s="14">
        <v>0.3</v>
      </c>
      <c r="H250" s="14">
        <v>21</v>
      </c>
      <c r="I250" s="7">
        <v>79</v>
      </c>
      <c r="J250" s="7">
        <v>536</v>
      </c>
      <c r="K250" s="1" t="s">
        <v>380</v>
      </c>
    </row>
    <row r="251" spans="1:11">
      <c r="A251" s="7">
        <v>93</v>
      </c>
      <c r="B251" s="1" t="s">
        <v>77</v>
      </c>
      <c r="C251" s="1" t="s">
        <v>361</v>
      </c>
      <c r="D251" s="7" t="s">
        <v>158</v>
      </c>
      <c r="E251" s="1" t="s">
        <v>10</v>
      </c>
      <c r="F251" s="1" t="s">
        <v>7</v>
      </c>
      <c r="G251" s="16">
        <v>0.24099999999999999</v>
      </c>
      <c r="H251" s="14">
        <v>17</v>
      </c>
      <c r="I251" s="7">
        <v>85</v>
      </c>
      <c r="J251" s="7">
        <v>572</v>
      </c>
      <c r="K251" s="1" t="s">
        <v>381</v>
      </c>
    </row>
    <row r="252" spans="1:11">
      <c r="A252" s="7">
        <v>94</v>
      </c>
      <c r="B252" s="1" t="s">
        <v>362</v>
      </c>
      <c r="C252" s="1" t="s">
        <v>363</v>
      </c>
      <c r="D252" s="7" t="s">
        <v>158</v>
      </c>
      <c r="E252" s="1" t="s">
        <v>10</v>
      </c>
      <c r="F252" s="1" t="s">
        <v>7</v>
      </c>
      <c r="G252" s="14">
        <v>0.2</v>
      </c>
      <c r="H252" s="14">
        <v>14</v>
      </c>
      <c r="I252" s="7">
        <v>87</v>
      </c>
      <c r="J252" s="7">
        <v>584</v>
      </c>
      <c r="K252" s="1" t="s">
        <v>382</v>
      </c>
    </row>
    <row r="253" spans="1:11">
      <c r="A253" s="7">
        <v>95</v>
      </c>
      <c r="B253" s="1" t="s">
        <v>44</v>
      </c>
      <c r="C253" s="1" t="s">
        <v>364</v>
      </c>
      <c r="D253" s="7" t="s">
        <v>158</v>
      </c>
      <c r="E253" s="1" t="s">
        <v>10</v>
      </c>
      <c r="F253" s="1" t="s">
        <v>7</v>
      </c>
      <c r="G253" s="14">
        <v>0.2</v>
      </c>
      <c r="H253" s="14">
        <v>14</v>
      </c>
      <c r="I253" s="7">
        <v>9</v>
      </c>
      <c r="J253" s="7">
        <v>104</v>
      </c>
      <c r="K253" s="1" t="s">
        <v>383</v>
      </c>
    </row>
    <row r="254" spans="1:11">
      <c r="A254" s="7">
        <v>96</v>
      </c>
      <c r="B254" s="1" t="s">
        <v>291</v>
      </c>
      <c r="C254" s="1" t="s">
        <v>365</v>
      </c>
      <c r="D254" s="7" t="s">
        <v>158</v>
      </c>
      <c r="E254" s="1" t="s">
        <v>366</v>
      </c>
      <c r="F254" s="1" t="s">
        <v>7</v>
      </c>
      <c r="G254" s="14">
        <v>0.2</v>
      </c>
      <c r="H254" s="14">
        <v>14</v>
      </c>
      <c r="I254" s="7">
        <v>16</v>
      </c>
      <c r="J254" s="7" t="s">
        <v>384</v>
      </c>
      <c r="K254" s="1" t="s">
        <v>385</v>
      </c>
    </row>
    <row r="255" spans="1:11">
      <c r="A255" s="7">
        <v>97</v>
      </c>
      <c r="B255" s="1" t="s">
        <v>367</v>
      </c>
      <c r="C255" s="1" t="s">
        <v>368</v>
      </c>
      <c r="D255" s="7" t="s">
        <v>158</v>
      </c>
      <c r="E255" s="1" t="s">
        <v>369</v>
      </c>
      <c r="F255" s="1" t="s">
        <v>7</v>
      </c>
      <c r="G255" s="14">
        <v>0.2</v>
      </c>
      <c r="H255" s="14">
        <v>14</v>
      </c>
      <c r="I255" s="7">
        <v>68</v>
      </c>
      <c r="J255" s="7">
        <v>2</v>
      </c>
      <c r="K255" s="1" t="s">
        <v>386</v>
      </c>
    </row>
    <row r="256" spans="1:11">
      <c r="A256" s="7">
        <v>98</v>
      </c>
      <c r="B256" s="1" t="s">
        <v>370</v>
      </c>
      <c r="C256" s="1" t="s">
        <v>371</v>
      </c>
      <c r="D256" s="7" t="s">
        <v>158</v>
      </c>
      <c r="E256" s="1" t="s">
        <v>366</v>
      </c>
      <c r="F256" s="1" t="s">
        <v>7</v>
      </c>
      <c r="G256" s="14">
        <v>0.2</v>
      </c>
      <c r="H256" s="14">
        <v>14</v>
      </c>
      <c r="I256" s="7">
        <v>16</v>
      </c>
      <c r="J256" s="7" t="s">
        <v>384</v>
      </c>
      <c r="K256" s="1" t="s">
        <v>387</v>
      </c>
    </row>
    <row r="257" spans="1:11">
      <c r="A257" s="7">
        <v>99</v>
      </c>
      <c r="B257" s="1" t="s">
        <v>388</v>
      </c>
      <c r="C257" s="1" t="s">
        <v>389</v>
      </c>
      <c r="D257" s="7" t="s">
        <v>158</v>
      </c>
      <c r="E257" s="1" t="s">
        <v>366</v>
      </c>
      <c r="F257" s="1" t="s">
        <v>7</v>
      </c>
      <c r="G257" s="14">
        <v>0.2</v>
      </c>
      <c r="H257" s="14">
        <v>14</v>
      </c>
      <c r="I257" s="7">
        <v>8</v>
      </c>
      <c r="J257" s="7">
        <v>113</v>
      </c>
      <c r="K257" s="1" t="s">
        <v>390</v>
      </c>
    </row>
    <row r="258" spans="1:11">
      <c r="A258" s="7">
        <v>100</v>
      </c>
      <c r="B258" s="1" t="s">
        <v>391</v>
      </c>
      <c r="C258" s="1" t="s">
        <v>392</v>
      </c>
      <c r="D258" s="7" t="s">
        <v>158</v>
      </c>
      <c r="E258" s="1" t="s">
        <v>366</v>
      </c>
      <c r="F258" s="1" t="s">
        <v>7</v>
      </c>
      <c r="G258" s="14">
        <v>0.2</v>
      </c>
      <c r="H258" s="14">
        <v>14</v>
      </c>
      <c r="I258" s="7">
        <v>22</v>
      </c>
      <c r="J258" s="7">
        <v>343</v>
      </c>
      <c r="K258" s="1" t="s">
        <v>393</v>
      </c>
    </row>
    <row r="259" spans="1:11">
      <c r="A259" s="7">
        <v>101</v>
      </c>
      <c r="B259" s="1" t="s">
        <v>394</v>
      </c>
      <c r="C259" s="1" t="s">
        <v>395</v>
      </c>
      <c r="D259" s="7" t="s">
        <v>158</v>
      </c>
      <c r="E259" s="1" t="s">
        <v>366</v>
      </c>
      <c r="F259" s="1" t="s">
        <v>7</v>
      </c>
      <c r="G259" s="14">
        <v>0.2</v>
      </c>
      <c r="H259" s="14">
        <v>14</v>
      </c>
      <c r="I259" s="7">
        <v>5</v>
      </c>
      <c r="J259" s="7">
        <v>85</v>
      </c>
      <c r="K259" s="1" t="s">
        <v>396</v>
      </c>
    </row>
    <row r="260" spans="1:11">
      <c r="A260" s="7">
        <v>102</v>
      </c>
      <c r="B260" s="1" t="s">
        <v>397</v>
      </c>
      <c r="C260" s="1" t="s">
        <v>398</v>
      </c>
      <c r="D260" s="7" t="s">
        <v>158</v>
      </c>
      <c r="E260" s="1" t="s">
        <v>366</v>
      </c>
      <c r="F260" s="1" t="s">
        <v>7</v>
      </c>
      <c r="G260" s="14">
        <v>0.2</v>
      </c>
      <c r="H260" s="14">
        <v>14</v>
      </c>
      <c r="I260" s="7">
        <v>12</v>
      </c>
      <c r="J260" s="7">
        <v>125</v>
      </c>
      <c r="K260" s="1" t="s">
        <v>399</v>
      </c>
    </row>
    <row r="261" spans="1:11">
      <c r="A261" s="7">
        <v>103</v>
      </c>
      <c r="B261" s="1" t="s">
        <v>400</v>
      </c>
      <c r="C261" s="1" t="s">
        <v>401</v>
      </c>
      <c r="D261" s="7" t="s">
        <v>158</v>
      </c>
      <c r="E261" s="1" t="s">
        <v>402</v>
      </c>
      <c r="F261" s="1" t="s">
        <v>403</v>
      </c>
      <c r="G261" s="14">
        <v>0.2</v>
      </c>
      <c r="H261" s="14">
        <v>14</v>
      </c>
      <c r="I261" s="7">
        <v>18</v>
      </c>
      <c r="J261" s="7">
        <v>558</v>
      </c>
      <c r="K261" s="1" t="s">
        <v>404</v>
      </c>
    </row>
    <row r="262" spans="1:11">
      <c r="A262" s="7">
        <v>104</v>
      </c>
      <c r="B262" s="1" t="s">
        <v>405</v>
      </c>
      <c r="C262" s="1" t="s">
        <v>406</v>
      </c>
      <c r="D262" s="7" t="s">
        <v>158</v>
      </c>
      <c r="E262" s="1" t="s">
        <v>402</v>
      </c>
      <c r="F262" s="1" t="s">
        <v>403</v>
      </c>
      <c r="G262" s="14">
        <v>0.2</v>
      </c>
      <c r="H262" s="14">
        <v>14</v>
      </c>
      <c r="I262" s="7">
        <v>5</v>
      </c>
      <c r="J262" s="7">
        <v>720</v>
      </c>
      <c r="K262" s="1" t="s">
        <v>407</v>
      </c>
    </row>
    <row r="263" spans="1:11">
      <c r="A263" s="7">
        <v>105</v>
      </c>
      <c r="B263" s="1" t="s">
        <v>266</v>
      </c>
      <c r="C263" s="1" t="s">
        <v>408</v>
      </c>
      <c r="D263" s="7" t="s">
        <v>158</v>
      </c>
      <c r="E263" s="1" t="s">
        <v>402</v>
      </c>
      <c r="F263" s="1" t="s">
        <v>403</v>
      </c>
      <c r="G263" s="14">
        <v>0.2</v>
      </c>
      <c r="H263" s="14">
        <v>14</v>
      </c>
      <c r="I263" s="7">
        <v>29</v>
      </c>
      <c r="J263" s="7">
        <v>748</v>
      </c>
      <c r="K263" s="1" t="s">
        <v>409</v>
      </c>
    </row>
    <row r="264" spans="1:11">
      <c r="A264" s="7">
        <v>106</v>
      </c>
      <c r="B264" s="1" t="s">
        <v>410</v>
      </c>
      <c r="C264" s="1" t="s">
        <v>411</v>
      </c>
      <c r="D264" s="7" t="s">
        <v>158</v>
      </c>
      <c r="E264" s="1" t="s">
        <v>402</v>
      </c>
      <c r="F264" s="1" t="s">
        <v>403</v>
      </c>
      <c r="G264" s="14">
        <v>0.2</v>
      </c>
      <c r="H264" s="14">
        <v>14</v>
      </c>
      <c r="I264" s="7">
        <v>28</v>
      </c>
      <c r="J264" s="7">
        <v>555</v>
      </c>
      <c r="K264" s="1" t="s">
        <v>412</v>
      </c>
    </row>
    <row r="265" spans="1:11">
      <c r="A265" s="7">
        <v>107</v>
      </c>
      <c r="B265" s="1" t="s">
        <v>35</v>
      </c>
      <c r="C265" s="1" t="s">
        <v>413</v>
      </c>
      <c r="D265" s="7" t="s">
        <v>158</v>
      </c>
      <c r="E265" s="1" t="s">
        <v>402</v>
      </c>
      <c r="F265" s="1" t="s">
        <v>403</v>
      </c>
      <c r="G265" s="14">
        <v>0.2</v>
      </c>
      <c r="H265" s="14">
        <v>14</v>
      </c>
      <c r="I265" s="7">
        <v>18</v>
      </c>
      <c r="J265" s="7">
        <v>558</v>
      </c>
      <c r="K265" s="1" t="s">
        <v>414</v>
      </c>
    </row>
    <row r="266" spans="1:11">
      <c r="A266" s="7">
        <v>108</v>
      </c>
      <c r="B266" s="1" t="s">
        <v>80</v>
      </c>
      <c r="C266" s="1" t="s">
        <v>415</v>
      </c>
      <c r="D266" s="7" t="s">
        <v>158</v>
      </c>
      <c r="E266" s="1" t="s">
        <v>402</v>
      </c>
      <c r="F266" s="1" t="s">
        <v>403</v>
      </c>
      <c r="G266" s="14">
        <v>0.2</v>
      </c>
      <c r="H266" s="14">
        <v>14</v>
      </c>
      <c r="I266" s="7">
        <v>34</v>
      </c>
      <c r="J266" s="7">
        <v>723</v>
      </c>
      <c r="K266" s="1" t="s">
        <v>416</v>
      </c>
    </row>
    <row r="267" spans="1:11">
      <c r="A267" s="7">
        <v>109</v>
      </c>
      <c r="B267" s="1" t="s">
        <v>206</v>
      </c>
      <c r="C267" s="1" t="s">
        <v>417</v>
      </c>
      <c r="D267" s="7" t="s">
        <v>158</v>
      </c>
      <c r="E267" s="1" t="s">
        <v>418</v>
      </c>
      <c r="F267" s="1" t="s">
        <v>418</v>
      </c>
      <c r="G267" s="14">
        <v>0.2</v>
      </c>
      <c r="H267" s="14">
        <v>14</v>
      </c>
      <c r="I267" s="7"/>
      <c r="J267" s="7"/>
      <c r="K267" s="1" t="s">
        <v>450</v>
      </c>
    </row>
    <row r="268" spans="1:11">
      <c r="A268" s="7">
        <v>110</v>
      </c>
      <c r="B268" s="1" t="s">
        <v>419</v>
      </c>
      <c r="C268" s="1" t="s">
        <v>420</v>
      </c>
      <c r="D268" s="7" t="s">
        <v>158</v>
      </c>
      <c r="E268" s="1" t="s">
        <v>418</v>
      </c>
      <c r="F268" s="1" t="s">
        <v>418</v>
      </c>
      <c r="G268" s="14">
        <v>0.2</v>
      </c>
      <c r="H268" s="14">
        <v>14</v>
      </c>
      <c r="I268" s="7"/>
      <c r="J268" s="7"/>
      <c r="K268" s="1" t="s">
        <v>451</v>
      </c>
    </row>
    <row r="269" spans="1:11">
      <c r="A269" s="7">
        <v>111</v>
      </c>
      <c r="B269" s="1" t="s">
        <v>421</v>
      </c>
      <c r="C269" s="1" t="s">
        <v>422</v>
      </c>
      <c r="D269" s="7" t="s">
        <v>158</v>
      </c>
      <c r="E269" s="1" t="s">
        <v>418</v>
      </c>
      <c r="F269" s="1" t="s">
        <v>418</v>
      </c>
      <c r="G269" s="14">
        <v>0.2</v>
      </c>
      <c r="H269" s="14">
        <v>14</v>
      </c>
      <c r="I269" s="7"/>
      <c r="J269" s="7"/>
      <c r="K269" s="1" t="s">
        <v>452</v>
      </c>
    </row>
    <row r="270" spans="1:11">
      <c r="A270" s="7">
        <v>112</v>
      </c>
      <c r="B270" s="1" t="s">
        <v>423</v>
      </c>
      <c r="C270" s="1" t="s">
        <v>424</v>
      </c>
      <c r="D270" s="7" t="s">
        <v>158</v>
      </c>
      <c r="E270" s="1" t="s">
        <v>418</v>
      </c>
      <c r="F270" s="1" t="s">
        <v>418</v>
      </c>
      <c r="G270" s="14">
        <v>0.2</v>
      </c>
      <c r="H270" s="14">
        <v>14</v>
      </c>
      <c r="I270" s="7"/>
      <c r="J270" s="7"/>
      <c r="K270" s="1" t="s">
        <v>453</v>
      </c>
    </row>
    <row r="271" spans="1:11">
      <c r="A271" s="7">
        <v>113</v>
      </c>
      <c r="B271" s="1" t="s">
        <v>425</v>
      </c>
      <c r="C271" s="1" t="s">
        <v>426</v>
      </c>
      <c r="D271" s="7" t="s">
        <v>158</v>
      </c>
      <c r="E271" s="1" t="s">
        <v>418</v>
      </c>
      <c r="F271" s="1" t="s">
        <v>418</v>
      </c>
      <c r="G271" s="14">
        <v>0.2</v>
      </c>
      <c r="H271" s="14">
        <v>14</v>
      </c>
      <c r="I271" s="7"/>
      <c r="J271" s="7"/>
      <c r="K271" s="1" t="s">
        <v>454</v>
      </c>
    </row>
    <row r="272" spans="1:11">
      <c r="A272" s="7">
        <v>114</v>
      </c>
      <c r="B272" s="8" t="s">
        <v>43</v>
      </c>
      <c r="C272" s="8" t="s">
        <v>427</v>
      </c>
      <c r="D272" s="7" t="s">
        <v>158</v>
      </c>
      <c r="E272" s="1" t="s">
        <v>418</v>
      </c>
      <c r="F272" s="1" t="s">
        <v>418</v>
      </c>
      <c r="G272" s="14">
        <v>0.2</v>
      </c>
      <c r="H272" s="14">
        <v>14</v>
      </c>
      <c r="I272" s="13"/>
      <c r="J272" s="13"/>
      <c r="K272" s="8" t="s">
        <v>455</v>
      </c>
    </row>
    <row r="273" spans="1:11">
      <c r="A273" s="7">
        <v>115</v>
      </c>
      <c r="B273" s="1" t="s">
        <v>428</v>
      </c>
      <c r="C273" s="1" t="s">
        <v>429</v>
      </c>
      <c r="D273" s="7" t="s">
        <v>158</v>
      </c>
      <c r="E273" s="1" t="s">
        <v>418</v>
      </c>
      <c r="F273" s="1" t="s">
        <v>418</v>
      </c>
      <c r="G273" s="14">
        <v>0.2</v>
      </c>
      <c r="H273" s="14">
        <v>14</v>
      </c>
      <c r="I273" s="7"/>
      <c r="J273" s="7"/>
      <c r="K273" s="1" t="s">
        <v>456</v>
      </c>
    </row>
    <row r="274" spans="1:11">
      <c r="A274" s="7">
        <v>116</v>
      </c>
      <c r="B274" s="1" t="s">
        <v>37</v>
      </c>
      <c r="C274" s="1" t="s">
        <v>430</v>
      </c>
      <c r="D274" s="7" t="s">
        <v>158</v>
      </c>
      <c r="E274" s="1" t="s">
        <v>418</v>
      </c>
      <c r="F274" s="1" t="s">
        <v>418</v>
      </c>
      <c r="G274" s="14">
        <v>0.2</v>
      </c>
      <c r="H274" s="14">
        <v>14</v>
      </c>
      <c r="I274" s="7"/>
      <c r="J274" s="7"/>
      <c r="K274" s="1" t="s">
        <v>457</v>
      </c>
    </row>
    <row r="275" spans="1:11">
      <c r="A275" s="7">
        <v>117</v>
      </c>
      <c r="B275" s="1" t="s">
        <v>431</v>
      </c>
      <c r="C275" s="1" t="s">
        <v>432</v>
      </c>
      <c r="D275" s="7" t="s">
        <v>158</v>
      </c>
      <c r="E275" s="1" t="s">
        <v>418</v>
      </c>
      <c r="F275" s="1" t="s">
        <v>418</v>
      </c>
      <c r="G275" s="14">
        <v>0.2</v>
      </c>
      <c r="H275" s="14">
        <v>14</v>
      </c>
      <c r="I275" s="7"/>
      <c r="J275" s="7"/>
      <c r="K275" s="1" t="s">
        <v>458</v>
      </c>
    </row>
    <row r="276" spans="1:11">
      <c r="A276" s="7">
        <v>118</v>
      </c>
      <c r="B276" s="1" t="s">
        <v>433</v>
      </c>
      <c r="C276" s="1" t="s">
        <v>434</v>
      </c>
      <c r="D276" s="7" t="s">
        <v>158</v>
      </c>
      <c r="E276" s="1" t="s">
        <v>418</v>
      </c>
      <c r="F276" s="1" t="s">
        <v>418</v>
      </c>
      <c r="G276" s="14">
        <v>0.2</v>
      </c>
      <c r="H276" s="14">
        <v>14</v>
      </c>
      <c r="I276" s="7"/>
      <c r="J276" s="7"/>
      <c r="K276" s="1" t="s">
        <v>459</v>
      </c>
    </row>
    <row r="277" spans="1:11">
      <c r="A277" s="7">
        <v>119</v>
      </c>
      <c r="B277" s="1" t="s">
        <v>435</v>
      </c>
      <c r="C277" s="1" t="s">
        <v>436</v>
      </c>
      <c r="D277" s="7" t="s">
        <v>158</v>
      </c>
      <c r="E277" s="1" t="s">
        <v>418</v>
      </c>
      <c r="F277" s="1" t="s">
        <v>418</v>
      </c>
      <c r="G277" s="14">
        <v>0.2</v>
      </c>
      <c r="H277" s="14">
        <v>14</v>
      </c>
      <c r="I277" s="7"/>
      <c r="J277" s="7"/>
      <c r="K277" s="1" t="s">
        <v>460</v>
      </c>
    </row>
    <row r="278" spans="1:11">
      <c r="A278" s="7">
        <v>120</v>
      </c>
      <c r="B278" s="1" t="s">
        <v>437</v>
      </c>
      <c r="C278" s="1" t="s">
        <v>438</v>
      </c>
      <c r="D278" s="7" t="s">
        <v>158</v>
      </c>
      <c r="E278" s="1" t="s">
        <v>418</v>
      </c>
      <c r="F278" s="1" t="s">
        <v>418</v>
      </c>
      <c r="G278" s="14">
        <v>0.2</v>
      </c>
      <c r="H278" s="14">
        <v>14</v>
      </c>
      <c r="I278" s="7"/>
      <c r="J278" s="7"/>
      <c r="K278" s="1" t="s">
        <v>461</v>
      </c>
    </row>
    <row r="279" spans="1:11">
      <c r="A279" s="7">
        <v>121</v>
      </c>
      <c r="B279" s="1" t="s">
        <v>439</v>
      </c>
      <c r="C279" s="1" t="s">
        <v>440</v>
      </c>
      <c r="D279" s="7" t="s">
        <v>158</v>
      </c>
      <c r="E279" s="1" t="s">
        <v>418</v>
      </c>
      <c r="F279" s="1" t="s">
        <v>418</v>
      </c>
      <c r="G279" s="14">
        <v>0.2</v>
      </c>
      <c r="H279" s="14">
        <v>14</v>
      </c>
      <c r="I279" s="7"/>
      <c r="J279" s="7"/>
      <c r="K279" s="1" t="s">
        <v>462</v>
      </c>
    </row>
    <row r="280" spans="1:11">
      <c r="A280" s="7">
        <v>122</v>
      </c>
      <c r="B280" s="1" t="s">
        <v>316</v>
      </c>
      <c r="C280" s="1" t="s">
        <v>441</v>
      </c>
      <c r="D280" s="7" t="s">
        <v>158</v>
      </c>
      <c r="E280" s="1" t="s">
        <v>418</v>
      </c>
      <c r="F280" s="1" t="s">
        <v>418</v>
      </c>
      <c r="G280" s="14">
        <v>0.2</v>
      </c>
      <c r="H280" s="14">
        <v>14</v>
      </c>
      <c r="I280" s="7"/>
      <c r="J280" s="7"/>
      <c r="K280" s="1" t="s">
        <v>463</v>
      </c>
    </row>
    <row r="281" spans="1:11">
      <c r="A281" s="7">
        <v>123</v>
      </c>
      <c r="B281" s="1" t="s">
        <v>367</v>
      </c>
      <c r="C281" s="1" t="s">
        <v>442</v>
      </c>
      <c r="D281" s="7" t="s">
        <v>158</v>
      </c>
      <c r="E281" s="1" t="s">
        <v>418</v>
      </c>
      <c r="F281" s="1" t="s">
        <v>418</v>
      </c>
      <c r="G281" s="14">
        <v>0.2</v>
      </c>
      <c r="H281" s="14">
        <v>14</v>
      </c>
      <c r="I281" s="7"/>
      <c r="J281" s="7"/>
      <c r="K281" s="1" t="s">
        <v>464</v>
      </c>
    </row>
    <row r="282" spans="1:11">
      <c r="A282" s="7">
        <v>124</v>
      </c>
      <c r="B282" s="1" t="s">
        <v>443</v>
      </c>
      <c r="C282" s="1" t="s">
        <v>444</v>
      </c>
      <c r="D282" s="7" t="s">
        <v>158</v>
      </c>
      <c r="E282" s="1" t="s">
        <v>418</v>
      </c>
      <c r="F282" s="1" t="s">
        <v>418</v>
      </c>
      <c r="G282" s="14">
        <v>0.2</v>
      </c>
      <c r="H282" s="14">
        <v>14</v>
      </c>
      <c r="I282" s="7"/>
      <c r="J282" s="7"/>
      <c r="K282" s="1" t="s">
        <v>465</v>
      </c>
    </row>
    <row r="283" spans="1:11">
      <c r="A283" s="7">
        <v>125</v>
      </c>
      <c r="B283" s="1" t="s">
        <v>209</v>
      </c>
      <c r="C283" s="1" t="s">
        <v>447</v>
      </c>
      <c r="D283" s="7" t="s">
        <v>158</v>
      </c>
      <c r="E283" s="1" t="s">
        <v>418</v>
      </c>
      <c r="F283" s="1" t="s">
        <v>418</v>
      </c>
      <c r="G283" s="14">
        <v>0.2</v>
      </c>
      <c r="H283" s="14">
        <v>14</v>
      </c>
      <c r="I283" s="7"/>
      <c r="J283" s="7"/>
      <c r="K283" s="1" t="s">
        <v>467</v>
      </c>
    </row>
    <row r="284" spans="1:11">
      <c r="A284" s="7">
        <v>126</v>
      </c>
      <c r="B284" s="1" t="s">
        <v>448</v>
      </c>
      <c r="C284" s="1" t="s">
        <v>449</v>
      </c>
      <c r="D284" s="7" t="s">
        <v>158</v>
      </c>
      <c r="E284" s="1" t="s">
        <v>418</v>
      </c>
      <c r="F284" s="1" t="s">
        <v>418</v>
      </c>
      <c r="G284" s="14">
        <v>0.2</v>
      </c>
      <c r="H284" s="14">
        <v>14</v>
      </c>
      <c r="I284" s="7"/>
      <c r="J284" s="7"/>
      <c r="K284" s="1" t="s">
        <v>468</v>
      </c>
    </row>
    <row r="285" spans="1:11">
      <c r="A285" s="7">
        <v>127</v>
      </c>
      <c r="B285" s="1" t="s">
        <v>202</v>
      </c>
      <c r="C285" s="1" t="s">
        <v>76</v>
      </c>
      <c r="D285" s="7" t="s">
        <v>158</v>
      </c>
      <c r="E285" s="1" t="s">
        <v>469</v>
      </c>
      <c r="F285" s="1" t="s">
        <v>418</v>
      </c>
      <c r="G285" s="14">
        <v>0.2</v>
      </c>
      <c r="H285" s="14">
        <v>14</v>
      </c>
      <c r="I285" s="7"/>
      <c r="J285" s="7"/>
      <c r="K285" s="1"/>
    </row>
    <row r="286" spans="1:11">
      <c r="A286" s="7">
        <v>128</v>
      </c>
      <c r="B286" s="1" t="s">
        <v>66</v>
      </c>
      <c r="C286" s="1" t="s">
        <v>58</v>
      </c>
      <c r="D286" s="7" t="s">
        <v>158</v>
      </c>
      <c r="E286" s="1" t="s">
        <v>469</v>
      </c>
      <c r="F286" s="1" t="s">
        <v>418</v>
      </c>
      <c r="G286" s="14">
        <v>0.2</v>
      </c>
      <c r="H286" s="14">
        <v>14</v>
      </c>
      <c r="I286" s="7"/>
      <c r="J286" s="7"/>
      <c r="K286" s="1"/>
    </row>
    <row r="287" spans="1:11">
      <c r="A287" s="7">
        <v>129</v>
      </c>
      <c r="B287" s="1" t="s">
        <v>175</v>
      </c>
      <c r="C287" s="1" t="s">
        <v>470</v>
      </c>
      <c r="D287" s="7" t="s">
        <v>158</v>
      </c>
      <c r="E287" s="1" t="s">
        <v>471</v>
      </c>
      <c r="F287" s="1" t="s">
        <v>472</v>
      </c>
      <c r="G287" s="14">
        <v>0.2</v>
      </c>
      <c r="H287" s="14">
        <v>14</v>
      </c>
      <c r="I287" s="7"/>
      <c r="J287" s="7"/>
      <c r="K287" s="1"/>
    </row>
    <row r="288" spans="1:11">
      <c r="A288" s="7">
        <v>130</v>
      </c>
      <c r="B288" s="1" t="s">
        <v>473</v>
      </c>
      <c r="C288" s="1" t="s">
        <v>474</v>
      </c>
      <c r="D288" s="7" t="s">
        <v>158</v>
      </c>
      <c r="E288" s="1" t="s">
        <v>471</v>
      </c>
      <c r="F288" s="1" t="s">
        <v>472</v>
      </c>
      <c r="G288" s="14">
        <v>0.2</v>
      </c>
      <c r="H288" s="14">
        <v>14</v>
      </c>
      <c r="I288" s="7"/>
      <c r="J288" s="7"/>
      <c r="K288" s="1"/>
    </row>
    <row r="289" spans="1:11">
      <c r="A289" s="7">
        <v>131</v>
      </c>
      <c r="B289" s="1" t="s">
        <v>172</v>
      </c>
      <c r="C289" s="1" t="s">
        <v>475</v>
      </c>
      <c r="D289" s="7" t="s">
        <v>158</v>
      </c>
      <c r="E289" s="1" t="s">
        <v>476</v>
      </c>
      <c r="F289" s="1" t="s">
        <v>472</v>
      </c>
      <c r="G289" s="14">
        <v>0.2</v>
      </c>
      <c r="H289" s="14">
        <v>14</v>
      </c>
      <c r="I289" s="7"/>
      <c r="J289" s="7"/>
      <c r="K289" s="1"/>
    </row>
    <row r="290" spans="1:11">
      <c r="A290" s="7">
        <v>132</v>
      </c>
      <c r="B290" s="1" t="s">
        <v>38</v>
      </c>
      <c r="C290" s="1" t="s">
        <v>477</v>
      </c>
      <c r="D290" s="7" t="s">
        <v>158</v>
      </c>
      <c r="E290" s="1" t="s">
        <v>476</v>
      </c>
      <c r="F290" s="1" t="s">
        <v>472</v>
      </c>
      <c r="G290" s="14">
        <v>0.2</v>
      </c>
      <c r="H290" s="14">
        <v>14</v>
      </c>
      <c r="I290" s="7"/>
      <c r="J290" s="7"/>
      <c r="K290" s="1"/>
    </row>
    <row r="291" spans="1:11">
      <c r="A291" s="7">
        <v>133</v>
      </c>
      <c r="B291" s="1" t="s">
        <v>478</v>
      </c>
      <c r="C291" s="1" t="s">
        <v>479</v>
      </c>
      <c r="D291" s="7" t="s">
        <v>158</v>
      </c>
      <c r="E291" s="1" t="s">
        <v>476</v>
      </c>
      <c r="F291" s="1" t="s">
        <v>472</v>
      </c>
      <c r="G291" s="14">
        <v>0.2</v>
      </c>
      <c r="H291" s="14">
        <v>14</v>
      </c>
      <c r="I291" s="7"/>
      <c r="J291" s="7"/>
      <c r="K291" s="1"/>
    </row>
    <row r="292" spans="1:11">
      <c r="A292" s="52" t="s">
        <v>480</v>
      </c>
      <c r="B292" s="52"/>
      <c r="C292" s="52"/>
      <c r="D292" s="52"/>
      <c r="E292" s="52"/>
      <c r="F292" s="52"/>
      <c r="G292" s="15">
        <v>26.94</v>
      </c>
      <c r="H292" s="15">
        <v>1886</v>
      </c>
      <c r="I292" s="52"/>
      <c r="J292" s="52"/>
      <c r="K292" s="52"/>
    </row>
  </sheetData>
  <mergeCells count="8">
    <mergeCell ref="A157:K157"/>
    <mergeCell ref="A292:F292"/>
    <mergeCell ref="I292:K292"/>
    <mergeCell ref="A1:K1"/>
    <mergeCell ref="A2:K2"/>
    <mergeCell ref="A138:F138"/>
    <mergeCell ref="I138:K138"/>
    <mergeCell ref="A156:K15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94"/>
  <sheetViews>
    <sheetView workbookViewId="0">
      <selection activeCell="F16" sqref="F16"/>
    </sheetView>
  </sheetViews>
  <sheetFormatPr defaultRowHeight="15"/>
  <cols>
    <col min="1" max="1" width="4.42578125" customWidth="1"/>
    <col min="2" max="2" width="16.140625" customWidth="1"/>
    <col min="3" max="3" width="17.28515625" customWidth="1"/>
    <col min="5" max="5" width="13" customWidth="1"/>
    <col min="6" max="6" width="6" customWidth="1"/>
    <col min="8" max="8" width="11.42578125" customWidth="1"/>
  </cols>
  <sheetData>
    <row r="1" spans="1:8" ht="78.75" customHeight="1">
      <c r="A1" s="53" t="s">
        <v>541</v>
      </c>
      <c r="B1" s="53"/>
      <c r="C1" s="53"/>
      <c r="D1" s="53"/>
      <c r="E1" s="53"/>
      <c r="F1" s="53"/>
      <c r="G1" s="53"/>
      <c r="H1" s="53"/>
    </row>
    <row r="2" spans="1:8" ht="18.75">
      <c r="A2" s="54" t="s">
        <v>482</v>
      </c>
      <c r="B2" s="54"/>
      <c r="C2" s="54"/>
      <c r="D2" s="54"/>
      <c r="E2" s="54"/>
      <c r="F2" s="54"/>
      <c r="G2" s="54"/>
      <c r="H2" s="54"/>
    </row>
    <row r="3" spans="1:8" ht="18.75">
      <c r="A3" s="55" t="s">
        <v>539</v>
      </c>
      <c r="B3" s="55"/>
      <c r="C3" s="55"/>
      <c r="D3" s="55"/>
      <c r="E3" s="55"/>
      <c r="F3" s="55"/>
      <c r="G3" s="55"/>
      <c r="H3" s="55"/>
    </row>
    <row r="4" spans="1:8" ht="60">
      <c r="A4" s="5" t="s">
        <v>0</v>
      </c>
      <c r="B4" s="3" t="s">
        <v>1</v>
      </c>
      <c r="C4" s="5" t="s">
        <v>3</v>
      </c>
      <c r="D4" s="10" t="s">
        <v>157</v>
      </c>
      <c r="E4" s="4" t="s">
        <v>2</v>
      </c>
      <c r="F4" s="10" t="s">
        <v>4</v>
      </c>
      <c r="G4" s="5" t="s">
        <v>5</v>
      </c>
      <c r="H4" s="10" t="s">
        <v>483</v>
      </c>
    </row>
    <row r="5" spans="1:8">
      <c r="A5" s="7">
        <v>1</v>
      </c>
      <c r="B5" s="1" t="s">
        <v>484</v>
      </c>
      <c r="C5" s="1" t="s">
        <v>485</v>
      </c>
      <c r="D5" s="7" t="s">
        <v>486</v>
      </c>
      <c r="E5" s="1" t="s">
        <v>10</v>
      </c>
      <c r="F5" s="1" t="s">
        <v>7</v>
      </c>
      <c r="G5" s="16">
        <v>0.125</v>
      </c>
      <c r="H5" s="14">
        <v>3.75</v>
      </c>
    </row>
    <row r="6" spans="1:8">
      <c r="A6" s="7">
        <v>2</v>
      </c>
      <c r="B6" s="1" t="s">
        <v>487</v>
      </c>
      <c r="C6" s="1" t="s">
        <v>488</v>
      </c>
      <c r="D6" s="7" t="s">
        <v>486</v>
      </c>
      <c r="E6" s="1" t="s">
        <v>10</v>
      </c>
      <c r="F6" s="1" t="s">
        <v>7</v>
      </c>
      <c r="G6" s="16">
        <v>0.125</v>
      </c>
      <c r="H6" s="14">
        <v>3.75</v>
      </c>
    </row>
    <row r="7" spans="1:8">
      <c r="A7" s="7">
        <v>3</v>
      </c>
      <c r="B7" s="1" t="s">
        <v>489</v>
      </c>
      <c r="C7" s="1" t="s">
        <v>45</v>
      </c>
      <c r="D7" s="7" t="s">
        <v>490</v>
      </c>
      <c r="E7" s="1" t="s">
        <v>10</v>
      </c>
      <c r="F7" s="1" t="s">
        <v>7</v>
      </c>
      <c r="G7" s="16">
        <v>0.125</v>
      </c>
      <c r="H7" s="14">
        <v>3.75</v>
      </c>
    </row>
    <row r="8" spans="1:8">
      <c r="A8" s="7">
        <v>4</v>
      </c>
      <c r="B8" s="1" t="s">
        <v>491</v>
      </c>
      <c r="C8" s="1" t="s">
        <v>492</v>
      </c>
      <c r="D8" s="7" t="s">
        <v>486</v>
      </c>
      <c r="E8" s="1" t="s">
        <v>10</v>
      </c>
      <c r="F8" s="1" t="s">
        <v>7</v>
      </c>
      <c r="G8" s="16">
        <v>0.125</v>
      </c>
      <c r="H8" s="14">
        <v>3.75</v>
      </c>
    </row>
    <row r="9" spans="1:8">
      <c r="A9" s="7">
        <v>5</v>
      </c>
      <c r="B9" s="1" t="s">
        <v>493</v>
      </c>
      <c r="C9" s="1" t="s">
        <v>69</v>
      </c>
      <c r="D9" s="7" t="s">
        <v>490</v>
      </c>
      <c r="E9" s="1" t="s">
        <v>10</v>
      </c>
      <c r="F9" s="1" t="s">
        <v>7</v>
      </c>
      <c r="G9" s="16">
        <v>0.125</v>
      </c>
      <c r="H9" s="14">
        <v>3.75</v>
      </c>
    </row>
    <row r="10" spans="1:8">
      <c r="A10" s="7">
        <v>6</v>
      </c>
      <c r="B10" s="1" t="s">
        <v>29</v>
      </c>
      <c r="C10" s="1" t="s">
        <v>494</v>
      </c>
      <c r="D10" s="7" t="s">
        <v>158</v>
      </c>
      <c r="E10" s="1" t="s">
        <v>495</v>
      </c>
      <c r="F10" s="1" t="s">
        <v>7</v>
      </c>
      <c r="G10" s="16">
        <v>0.125</v>
      </c>
      <c r="H10" s="14">
        <v>3.75</v>
      </c>
    </row>
    <row r="11" spans="1:8">
      <c r="A11" s="7">
        <v>7</v>
      </c>
      <c r="B11" s="1" t="s">
        <v>496</v>
      </c>
      <c r="C11" s="1" t="s">
        <v>54</v>
      </c>
      <c r="D11" s="7" t="s">
        <v>158</v>
      </c>
      <c r="E11" s="1" t="s">
        <v>495</v>
      </c>
      <c r="F11" s="1" t="s">
        <v>7</v>
      </c>
      <c r="G11" s="16">
        <v>0.125</v>
      </c>
      <c r="H11" s="14">
        <v>3.75</v>
      </c>
    </row>
    <row r="12" spans="1:8">
      <c r="A12" s="7">
        <v>8</v>
      </c>
      <c r="B12" s="1" t="s">
        <v>497</v>
      </c>
      <c r="C12" s="1" t="s">
        <v>498</v>
      </c>
      <c r="D12" s="7" t="s">
        <v>490</v>
      </c>
      <c r="E12" s="1" t="s">
        <v>495</v>
      </c>
      <c r="F12" s="1" t="s">
        <v>7</v>
      </c>
      <c r="G12" s="16">
        <v>0.125</v>
      </c>
      <c r="H12" s="14">
        <v>3.75</v>
      </c>
    </row>
    <row r="13" spans="1:8">
      <c r="A13" s="7">
        <v>9</v>
      </c>
      <c r="B13" s="1" t="s">
        <v>25</v>
      </c>
      <c r="C13" s="1" t="s">
        <v>499</v>
      </c>
      <c r="D13" s="7" t="s">
        <v>158</v>
      </c>
      <c r="E13" s="1" t="s">
        <v>495</v>
      </c>
      <c r="F13" s="1" t="s">
        <v>7</v>
      </c>
      <c r="G13" s="16">
        <v>0.125</v>
      </c>
      <c r="H13" s="14">
        <v>3.75</v>
      </c>
    </row>
    <row r="14" spans="1:8">
      <c r="A14" s="7">
        <v>10</v>
      </c>
      <c r="B14" s="1" t="s">
        <v>27</v>
      </c>
      <c r="C14" s="1" t="s">
        <v>81</v>
      </c>
      <c r="D14" s="7" t="s">
        <v>158</v>
      </c>
      <c r="E14" s="1" t="s">
        <v>500</v>
      </c>
      <c r="F14" s="1" t="s">
        <v>7</v>
      </c>
      <c r="G14" s="16">
        <v>0.125</v>
      </c>
      <c r="H14" s="14">
        <v>3.75</v>
      </c>
    </row>
    <row r="15" spans="1:8">
      <c r="A15" s="7">
        <v>11</v>
      </c>
      <c r="B15" s="1" t="s">
        <v>15</v>
      </c>
      <c r="C15" s="1" t="s">
        <v>8</v>
      </c>
      <c r="D15" s="7" t="s">
        <v>490</v>
      </c>
      <c r="E15" s="1" t="s">
        <v>501</v>
      </c>
      <c r="F15" s="1" t="s">
        <v>7</v>
      </c>
      <c r="G15" s="16">
        <v>0.125</v>
      </c>
      <c r="H15" s="14">
        <v>3.75</v>
      </c>
    </row>
    <row r="16" spans="1:8">
      <c r="A16" s="7">
        <v>12</v>
      </c>
      <c r="B16" s="1" t="s">
        <v>502</v>
      </c>
      <c r="C16" s="1" t="s">
        <v>503</v>
      </c>
      <c r="D16" s="7" t="s">
        <v>158</v>
      </c>
      <c r="E16" s="1" t="s">
        <v>7</v>
      </c>
      <c r="F16" s="1" t="s">
        <v>7</v>
      </c>
      <c r="G16" s="16">
        <v>0.125</v>
      </c>
      <c r="H16" s="14">
        <v>3.75</v>
      </c>
    </row>
    <row r="17" spans="1:8">
      <c r="A17" s="7">
        <v>13</v>
      </c>
      <c r="B17" s="1" t="s">
        <v>39</v>
      </c>
      <c r="C17" s="1" t="s">
        <v>60</v>
      </c>
      <c r="D17" s="7" t="s">
        <v>158</v>
      </c>
      <c r="E17" s="1" t="s">
        <v>7</v>
      </c>
      <c r="F17" s="1" t="s">
        <v>7</v>
      </c>
      <c r="G17" s="16">
        <v>0.125</v>
      </c>
      <c r="H17" s="14">
        <v>3.75</v>
      </c>
    </row>
    <row r="18" spans="1:8">
      <c r="A18" s="7">
        <v>14</v>
      </c>
      <c r="B18" s="1" t="s">
        <v>504</v>
      </c>
      <c r="C18" s="1" t="s">
        <v>6</v>
      </c>
      <c r="D18" s="7" t="s">
        <v>158</v>
      </c>
      <c r="E18" s="1" t="s">
        <v>7</v>
      </c>
      <c r="F18" s="1" t="s">
        <v>7</v>
      </c>
      <c r="G18" s="16">
        <v>0.125</v>
      </c>
      <c r="H18" s="14">
        <v>3.75</v>
      </c>
    </row>
    <row r="19" spans="1:8">
      <c r="A19" s="7">
        <v>15</v>
      </c>
      <c r="B19" s="1" t="s">
        <v>33</v>
      </c>
      <c r="C19" s="1" t="s">
        <v>11</v>
      </c>
      <c r="D19" s="7" t="s">
        <v>158</v>
      </c>
      <c r="E19" s="1" t="s">
        <v>7</v>
      </c>
      <c r="F19" s="1" t="s">
        <v>7</v>
      </c>
      <c r="G19" s="14">
        <v>0.1</v>
      </c>
      <c r="H19" s="14">
        <v>3</v>
      </c>
    </row>
    <row r="20" spans="1:8">
      <c r="A20" s="7">
        <v>16</v>
      </c>
      <c r="B20" s="1" t="s">
        <v>55</v>
      </c>
      <c r="C20" s="1" t="s">
        <v>17</v>
      </c>
      <c r="D20" s="7" t="s">
        <v>158</v>
      </c>
      <c r="E20" s="1" t="s">
        <v>7</v>
      </c>
      <c r="F20" s="1" t="s">
        <v>7</v>
      </c>
      <c r="G20" s="14">
        <v>0.1</v>
      </c>
      <c r="H20" s="14">
        <v>3</v>
      </c>
    </row>
    <row r="21" spans="1:8">
      <c r="A21" s="7">
        <v>17</v>
      </c>
      <c r="B21" s="1" t="s">
        <v>505</v>
      </c>
      <c r="C21" s="1" t="s">
        <v>70</v>
      </c>
      <c r="D21" s="7" t="s">
        <v>158</v>
      </c>
      <c r="E21" s="1" t="s">
        <v>7</v>
      </c>
      <c r="F21" s="1" t="s">
        <v>7</v>
      </c>
      <c r="G21" s="14">
        <v>0.1</v>
      </c>
      <c r="H21" s="14">
        <v>3</v>
      </c>
    </row>
    <row r="22" spans="1:8">
      <c r="A22" s="7">
        <v>18</v>
      </c>
      <c r="B22" s="1" t="s">
        <v>64</v>
      </c>
      <c r="C22" s="1" t="s">
        <v>61</v>
      </c>
      <c r="D22" s="7" t="s">
        <v>158</v>
      </c>
      <c r="E22" s="1" t="s">
        <v>7</v>
      </c>
      <c r="F22" s="1" t="s">
        <v>7</v>
      </c>
      <c r="G22" s="14">
        <v>0.1</v>
      </c>
      <c r="H22" s="14">
        <v>3</v>
      </c>
    </row>
    <row r="23" spans="1:8">
      <c r="A23" s="7">
        <v>19</v>
      </c>
      <c r="B23" s="1" t="s">
        <v>506</v>
      </c>
      <c r="C23" s="1" t="s">
        <v>507</v>
      </c>
      <c r="D23" s="7" t="s">
        <v>490</v>
      </c>
      <c r="E23" s="1" t="s">
        <v>7</v>
      </c>
      <c r="F23" s="1" t="s">
        <v>7</v>
      </c>
      <c r="G23" s="14">
        <v>0.1</v>
      </c>
      <c r="H23" s="14">
        <v>3</v>
      </c>
    </row>
    <row r="24" spans="1:8">
      <c r="A24" s="7">
        <v>20</v>
      </c>
      <c r="B24" s="1" t="s">
        <v>508</v>
      </c>
      <c r="C24" s="1" t="s">
        <v>509</v>
      </c>
      <c r="D24" s="7" t="s">
        <v>490</v>
      </c>
      <c r="E24" s="1" t="s">
        <v>7</v>
      </c>
      <c r="F24" s="1" t="s">
        <v>7</v>
      </c>
      <c r="G24" s="14">
        <v>0.1</v>
      </c>
      <c r="H24" s="14">
        <v>3</v>
      </c>
    </row>
    <row r="25" spans="1:8">
      <c r="A25" s="7">
        <v>21</v>
      </c>
      <c r="B25" s="1" t="s">
        <v>59</v>
      </c>
      <c r="C25" s="1" t="s">
        <v>9</v>
      </c>
      <c r="D25" s="7" t="s">
        <v>490</v>
      </c>
      <c r="E25" s="1" t="s">
        <v>500</v>
      </c>
      <c r="F25" s="1" t="s">
        <v>7</v>
      </c>
      <c r="G25" s="14">
        <v>0.1</v>
      </c>
      <c r="H25" s="14">
        <v>3</v>
      </c>
    </row>
    <row r="26" spans="1:8">
      <c r="A26" s="7">
        <v>22</v>
      </c>
      <c r="B26" s="1" t="s">
        <v>510</v>
      </c>
      <c r="C26" s="1" t="s">
        <v>511</v>
      </c>
      <c r="D26" s="7" t="s">
        <v>486</v>
      </c>
      <c r="E26" s="1" t="s">
        <v>7</v>
      </c>
      <c r="F26" s="1" t="s">
        <v>7</v>
      </c>
      <c r="G26" s="14">
        <v>0.1</v>
      </c>
      <c r="H26" s="14">
        <v>3</v>
      </c>
    </row>
    <row r="27" spans="1:8">
      <c r="A27" s="7">
        <v>23</v>
      </c>
      <c r="B27" s="1" t="s">
        <v>36</v>
      </c>
      <c r="C27" s="1" t="s">
        <v>512</v>
      </c>
      <c r="D27" s="7" t="s">
        <v>158</v>
      </c>
      <c r="E27" s="1" t="s">
        <v>7</v>
      </c>
      <c r="F27" s="1" t="s">
        <v>7</v>
      </c>
      <c r="G27" s="14">
        <v>0.1</v>
      </c>
      <c r="H27" s="14">
        <v>3</v>
      </c>
    </row>
    <row r="28" spans="1:8">
      <c r="A28" s="7">
        <v>24</v>
      </c>
      <c r="B28" s="1" t="s">
        <v>34</v>
      </c>
      <c r="C28" s="1" t="s">
        <v>513</v>
      </c>
      <c r="D28" s="7" t="s">
        <v>158</v>
      </c>
      <c r="E28" s="1" t="s">
        <v>500</v>
      </c>
      <c r="F28" s="1" t="s">
        <v>7</v>
      </c>
      <c r="G28" s="14">
        <v>0.1</v>
      </c>
      <c r="H28" s="14">
        <v>3</v>
      </c>
    </row>
    <row r="29" spans="1:8">
      <c r="A29" s="7">
        <v>25</v>
      </c>
      <c r="B29" s="1" t="s">
        <v>514</v>
      </c>
      <c r="C29" s="1" t="s">
        <v>65</v>
      </c>
      <c r="D29" s="7" t="s">
        <v>158</v>
      </c>
      <c r="E29" s="1" t="s">
        <v>7</v>
      </c>
      <c r="F29" s="1" t="s">
        <v>7</v>
      </c>
      <c r="G29" s="14">
        <v>0.1</v>
      </c>
      <c r="H29" s="14">
        <v>3</v>
      </c>
    </row>
    <row r="30" spans="1:8">
      <c r="A30" s="7">
        <v>26</v>
      </c>
      <c r="B30" s="1" t="s">
        <v>75</v>
      </c>
      <c r="C30" s="1" t="s">
        <v>515</v>
      </c>
      <c r="D30" s="7" t="s">
        <v>490</v>
      </c>
      <c r="E30" s="1" t="s">
        <v>7</v>
      </c>
      <c r="F30" s="1" t="s">
        <v>7</v>
      </c>
      <c r="G30" s="14">
        <v>0.1</v>
      </c>
      <c r="H30" s="14">
        <v>3</v>
      </c>
    </row>
    <row r="31" spans="1:8">
      <c r="A31" s="7">
        <v>27</v>
      </c>
      <c r="B31" s="1" t="s">
        <v>516</v>
      </c>
      <c r="C31" s="1" t="s">
        <v>72</v>
      </c>
      <c r="D31" s="7" t="s">
        <v>158</v>
      </c>
      <c r="E31" s="1" t="s">
        <v>7</v>
      </c>
      <c r="F31" s="1" t="s">
        <v>7</v>
      </c>
      <c r="G31" s="14">
        <v>0.1</v>
      </c>
      <c r="H31" s="14">
        <v>3</v>
      </c>
    </row>
    <row r="32" spans="1:8">
      <c r="A32" s="7">
        <v>28</v>
      </c>
      <c r="B32" s="1" t="s">
        <v>517</v>
      </c>
      <c r="C32" s="1" t="s">
        <v>518</v>
      </c>
      <c r="D32" s="7" t="s">
        <v>490</v>
      </c>
      <c r="E32" s="1" t="s">
        <v>7</v>
      </c>
      <c r="F32" s="1" t="s">
        <v>7</v>
      </c>
      <c r="G32" s="14">
        <v>0.1</v>
      </c>
      <c r="H32" s="14">
        <v>3</v>
      </c>
    </row>
    <row r="33" spans="1:8">
      <c r="A33" s="7">
        <v>29</v>
      </c>
      <c r="B33" s="1" t="s">
        <v>80</v>
      </c>
      <c r="C33" s="1" t="s">
        <v>68</v>
      </c>
      <c r="D33" s="7" t="s">
        <v>158</v>
      </c>
      <c r="E33" s="1" t="s">
        <v>500</v>
      </c>
      <c r="F33" s="1" t="s">
        <v>7</v>
      </c>
      <c r="G33" s="14">
        <v>0.1</v>
      </c>
      <c r="H33" s="14">
        <v>3</v>
      </c>
    </row>
    <row r="34" spans="1:8">
      <c r="A34" s="7">
        <v>30</v>
      </c>
      <c r="B34" s="1" t="s">
        <v>56</v>
      </c>
      <c r="C34" s="1" t="s">
        <v>517</v>
      </c>
      <c r="D34" s="7" t="s">
        <v>158</v>
      </c>
      <c r="E34" s="1" t="s">
        <v>7</v>
      </c>
      <c r="F34" s="1" t="s">
        <v>7</v>
      </c>
      <c r="G34" s="14">
        <v>0.1</v>
      </c>
      <c r="H34" s="14">
        <v>3</v>
      </c>
    </row>
    <row r="35" spans="1:8">
      <c r="A35" s="7">
        <v>31</v>
      </c>
      <c r="B35" s="1" t="s">
        <v>22</v>
      </c>
      <c r="C35" s="1" t="s">
        <v>519</v>
      </c>
      <c r="D35" s="7" t="s">
        <v>158</v>
      </c>
      <c r="E35" s="1" t="s">
        <v>10</v>
      </c>
      <c r="F35" s="1" t="s">
        <v>7</v>
      </c>
      <c r="G35" s="14">
        <v>0.1</v>
      </c>
      <c r="H35" s="14">
        <v>3</v>
      </c>
    </row>
    <row r="36" spans="1:8">
      <c r="A36" s="7">
        <v>32</v>
      </c>
      <c r="B36" s="1" t="s">
        <v>34</v>
      </c>
      <c r="C36" s="1" t="s">
        <v>16</v>
      </c>
      <c r="D36" s="7" t="s">
        <v>158</v>
      </c>
      <c r="E36" s="1" t="s">
        <v>7</v>
      </c>
      <c r="F36" s="1" t="s">
        <v>7</v>
      </c>
      <c r="G36" s="14">
        <v>0.1</v>
      </c>
      <c r="H36" s="14">
        <v>3</v>
      </c>
    </row>
    <row r="37" spans="1:8">
      <c r="A37" s="7">
        <v>33</v>
      </c>
      <c r="B37" s="1" t="s">
        <v>520</v>
      </c>
      <c r="C37" s="1" t="s">
        <v>521</v>
      </c>
      <c r="D37" s="7" t="s">
        <v>490</v>
      </c>
      <c r="E37" s="1" t="s">
        <v>7</v>
      </c>
      <c r="F37" s="1" t="s">
        <v>7</v>
      </c>
      <c r="G37" s="14">
        <v>0.1</v>
      </c>
      <c r="H37" s="14">
        <v>3</v>
      </c>
    </row>
    <row r="38" spans="1:8">
      <c r="A38" s="7">
        <v>34</v>
      </c>
      <c r="B38" s="1" t="s">
        <v>71</v>
      </c>
      <c r="C38" s="1" t="s">
        <v>522</v>
      </c>
      <c r="D38" s="7" t="s">
        <v>490</v>
      </c>
      <c r="E38" s="1" t="s">
        <v>7</v>
      </c>
      <c r="F38" s="1" t="s">
        <v>7</v>
      </c>
      <c r="G38" s="14">
        <v>0.1</v>
      </c>
      <c r="H38" s="14">
        <v>3</v>
      </c>
    </row>
    <row r="39" spans="1:8">
      <c r="A39" s="7">
        <v>35</v>
      </c>
      <c r="B39" s="1" t="s">
        <v>43</v>
      </c>
      <c r="C39" s="1" t="s">
        <v>67</v>
      </c>
      <c r="D39" s="7" t="s">
        <v>158</v>
      </c>
      <c r="E39" s="1" t="s">
        <v>7</v>
      </c>
      <c r="F39" s="1" t="s">
        <v>7</v>
      </c>
      <c r="G39" s="14">
        <v>0.1</v>
      </c>
      <c r="H39" s="14">
        <v>3</v>
      </c>
    </row>
    <row r="40" spans="1:8">
      <c r="A40" s="7">
        <v>36</v>
      </c>
      <c r="B40" s="1" t="s">
        <v>66</v>
      </c>
      <c r="C40" s="1" t="s">
        <v>523</v>
      </c>
      <c r="D40" s="7" t="s">
        <v>158</v>
      </c>
      <c r="E40" s="1" t="s">
        <v>7</v>
      </c>
      <c r="F40" s="1" t="s">
        <v>7</v>
      </c>
      <c r="G40" s="14">
        <v>0.1</v>
      </c>
      <c r="H40" s="14">
        <v>3</v>
      </c>
    </row>
    <row r="41" spans="1:8">
      <c r="A41" s="7">
        <v>37</v>
      </c>
      <c r="B41" s="1" t="s">
        <v>524</v>
      </c>
      <c r="C41" s="1" t="s">
        <v>525</v>
      </c>
      <c r="D41" s="7" t="s">
        <v>490</v>
      </c>
      <c r="E41" s="1" t="s">
        <v>7</v>
      </c>
      <c r="F41" s="1" t="s">
        <v>7</v>
      </c>
      <c r="G41" s="14">
        <v>0.1</v>
      </c>
      <c r="H41" s="14">
        <v>3</v>
      </c>
    </row>
    <row r="42" spans="1:8">
      <c r="A42" s="7">
        <v>38</v>
      </c>
      <c r="B42" s="1" t="s">
        <v>57</v>
      </c>
      <c r="C42" s="1" t="s">
        <v>12</v>
      </c>
      <c r="D42" s="7" t="s">
        <v>490</v>
      </c>
      <c r="E42" s="1" t="s">
        <v>10</v>
      </c>
      <c r="F42" s="1" t="s">
        <v>7</v>
      </c>
      <c r="G42" s="14">
        <v>0.1</v>
      </c>
      <c r="H42" s="14">
        <v>3</v>
      </c>
    </row>
    <row r="43" spans="1:8">
      <c r="A43" s="7">
        <v>39</v>
      </c>
      <c r="B43" s="1" t="s">
        <v>62</v>
      </c>
      <c r="C43" s="1" t="s">
        <v>12</v>
      </c>
      <c r="D43" s="7" t="s">
        <v>490</v>
      </c>
      <c r="E43" s="1" t="s">
        <v>501</v>
      </c>
      <c r="F43" s="1" t="s">
        <v>7</v>
      </c>
      <c r="G43" s="14">
        <v>0.1</v>
      </c>
      <c r="H43" s="14">
        <v>3</v>
      </c>
    </row>
    <row r="44" spans="1:8">
      <c r="A44" s="7">
        <v>40</v>
      </c>
      <c r="B44" s="1" t="s">
        <v>53</v>
      </c>
      <c r="C44" s="1" t="s">
        <v>526</v>
      </c>
      <c r="D44" s="7" t="s">
        <v>158</v>
      </c>
      <c r="E44" s="1" t="s">
        <v>10</v>
      </c>
      <c r="F44" s="1" t="s">
        <v>7</v>
      </c>
      <c r="G44" s="14">
        <v>0.1</v>
      </c>
      <c r="H44" s="14">
        <v>3</v>
      </c>
    </row>
    <row r="45" spans="1:8">
      <c r="A45" s="7">
        <v>41</v>
      </c>
      <c r="B45" s="1" t="s">
        <v>527</v>
      </c>
      <c r="C45" s="1" t="s">
        <v>528</v>
      </c>
      <c r="D45" s="7" t="s">
        <v>486</v>
      </c>
      <c r="E45" s="1" t="s">
        <v>10</v>
      </c>
      <c r="F45" s="1" t="s">
        <v>7</v>
      </c>
      <c r="G45" s="14">
        <v>0.1</v>
      </c>
      <c r="H45" s="14">
        <v>3</v>
      </c>
    </row>
    <row r="46" spans="1:8">
      <c r="A46" s="7">
        <v>42</v>
      </c>
      <c r="B46" s="1" t="s">
        <v>529</v>
      </c>
      <c r="C46" s="1" t="s">
        <v>530</v>
      </c>
      <c r="D46" s="7" t="s">
        <v>490</v>
      </c>
      <c r="E46" s="1" t="s">
        <v>7</v>
      </c>
      <c r="F46" s="1" t="s">
        <v>7</v>
      </c>
      <c r="G46" s="14">
        <v>0.1</v>
      </c>
      <c r="H46" s="14">
        <v>3</v>
      </c>
    </row>
    <row r="47" spans="1:8">
      <c r="A47" s="7">
        <v>43</v>
      </c>
      <c r="B47" s="1" t="s">
        <v>531</v>
      </c>
      <c r="C47" s="1" t="s">
        <v>532</v>
      </c>
      <c r="D47" s="7" t="s">
        <v>158</v>
      </c>
      <c r="E47" s="1" t="s">
        <v>7</v>
      </c>
      <c r="F47" s="1" t="s">
        <v>7</v>
      </c>
      <c r="G47" s="14">
        <v>0.1</v>
      </c>
      <c r="H47" s="14">
        <v>3</v>
      </c>
    </row>
    <row r="48" spans="1:8">
      <c r="A48" s="7">
        <v>44</v>
      </c>
      <c r="B48" s="1" t="s">
        <v>266</v>
      </c>
      <c r="C48" s="1" t="s">
        <v>533</v>
      </c>
      <c r="D48" s="7" t="s">
        <v>158</v>
      </c>
      <c r="E48" s="1" t="s">
        <v>7</v>
      </c>
      <c r="F48" s="1" t="s">
        <v>7</v>
      </c>
      <c r="G48" s="14">
        <v>0.1</v>
      </c>
      <c r="H48" s="14">
        <v>3</v>
      </c>
    </row>
    <row r="49" spans="1:8">
      <c r="A49" s="7">
        <v>45</v>
      </c>
      <c r="B49" s="1" t="s">
        <v>64</v>
      </c>
      <c r="C49" s="1" t="s">
        <v>534</v>
      </c>
      <c r="D49" s="7" t="s">
        <v>158</v>
      </c>
      <c r="E49" s="1" t="s">
        <v>7</v>
      </c>
      <c r="F49" s="1" t="s">
        <v>7</v>
      </c>
      <c r="G49" s="14">
        <v>0.1</v>
      </c>
      <c r="H49" s="14">
        <v>3</v>
      </c>
    </row>
    <row r="50" spans="1:8">
      <c r="A50" s="7">
        <v>46</v>
      </c>
      <c r="B50" s="1" t="s">
        <v>535</v>
      </c>
      <c r="C50" s="1" t="s">
        <v>536</v>
      </c>
      <c r="D50" s="7" t="s">
        <v>490</v>
      </c>
      <c r="E50" s="1" t="s">
        <v>500</v>
      </c>
      <c r="F50" s="1" t="s">
        <v>7</v>
      </c>
      <c r="G50" s="14">
        <v>0.1</v>
      </c>
      <c r="H50" s="14">
        <v>3</v>
      </c>
    </row>
    <row r="51" spans="1:8">
      <c r="A51" s="7">
        <v>47</v>
      </c>
      <c r="B51" s="1" t="s">
        <v>537</v>
      </c>
      <c r="C51" s="1" t="s">
        <v>538</v>
      </c>
      <c r="D51" s="7" t="s">
        <v>490</v>
      </c>
      <c r="E51" s="1" t="s">
        <v>7</v>
      </c>
      <c r="F51" s="1" t="s">
        <v>7</v>
      </c>
      <c r="G51" s="14">
        <v>0.05</v>
      </c>
      <c r="H51" s="14">
        <v>1.5</v>
      </c>
    </row>
    <row r="52" spans="1:8" ht="15.75" thickBot="1">
      <c r="A52" s="56" t="s">
        <v>480</v>
      </c>
      <c r="B52" s="57"/>
      <c r="C52" s="57"/>
      <c r="D52" s="57"/>
      <c r="E52" s="57"/>
      <c r="F52" s="58"/>
      <c r="G52" s="17">
        <f>SUM(G5:G51)</f>
        <v>4.9999999999999982</v>
      </c>
      <c r="H52" s="17">
        <f>SUM(H5:H51)</f>
        <v>150</v>
      </c>
    </row>
    <row r="54" spans="1:8">
      <c r="A54" s="7" t="s">
        <v>490</v>
      </c>
      <c r="B54" s="7">
        <v>17</v>
      </c>
    </row>
    <row r="55" spans="1:8">
      <c r="A55" s="7" t="s">
        <v>542</v>
      </c>
      <c r="B55" s="7">
        <v>0</v>
      </c>
    </row>
    <row r="56" spans="1:8">
      <c r="A56" s="7" t="s">
        <v>486</v>
      </c>
      <c r="B56" s="7">
        <v>5</v>
      </c>
    </row>
    <row r="57" spans="1:8">
      <c r="A57" s="7" t="s">
        <v>158</v>
      </c>
      <c r="B57" s="7">
        <v>25</v>
      </c>
    </row>
    <row r="58" spans="1:8">
      <c r="A58" s="18" t="s">
        <v>480</v>
      </c>
      <c r="B58" s="18">
        <v>47</v>
      </c>
    </row>
    <row r="63" spans="1:8" ht="81.75" customHeight="1">
      <c r="A63" s="53" t="s">
        <v>541</v>
      </c>
      <c r="B63" s="53"/>
      <c r="C63" s="53"/>
      <c r="D63" s="53"/>
      <c r="E63" s="53"/>
      <c r="F63" s="53"/>
      <c r="G63" s="53"/>
      <c r="H63" s="53"/>
    </row>
    <row r="64" spans="1:8" ht="18.75">
      <c r="A64" s="54" t="s">
        <v>482</v>
      </c>
      <c r="B64" s="54"/>
      <c r="C64" s="54"/>
      <c r="D64" s="54"/>
      <c r="E64" s="54"/>
      <c r="F64" s="54"/>
      <c r="G64" s="54"/>
      <c r="H64" s="54"/>
    </row>
    <row r="65" spans="1:8" ht="18.75">
      <c r="A65" s="55" t="s">
        <v>539</v>
      </c>
      <c r="B65" s="55"/>
      <c r="C65" s="55"/>
      <c r="D65" s="55"/>
      <c r="E65" s="55"/>
      <c r="F65" s="55"/>
      <c r="G65" s="55"/>
      <c r="H65" s="55"/>
    </row>
    <row r="66" spans="1:8" ht="60">
      <c r="A66" s="5" t="s">
        <v>0</v>
      </c>
      <c r="B66" s="3" t="s">
        <v>1</v>
      </c>
      <c r="C66" s="5" t="s">
        <v>3</v>
      </c>
      <c r="D66" s="10" t="s">
        <v>157</v>
      </c>
      <c r="E66" s="4" t="s">
        <v>2</v>
      </c>
      <c r="F66" s="10" t="s">
        <v>4</v>
      </c>
      <c r="G66" s="5" t="s">
        <v>5</v>
      </c>
      <c r="H66" s="10" t="s">
        <v>483</v>
      </c>
    </row>
    <row r="67" spans="1:8">
      <c r="A67" s="7">
        <v>1</v>
      </c>
      <c r="B67" s="1" t="s">
        <v>487</v>
      </c>
      <c r="C67" s="1" t="s">
        <v>488</v>
      </c>
      <c r="D67" s="7" t="s">
        <v>486</v>
      </c>
      <c r="E67" s="1" t="s">
        <v>10</v>
      </c>
      <c r="F67" s="1" t="s">
        <v>7</v>
      </c>
      <c r="G67" s="16">
        <v>0.125</v>
      </c>
      <c r="H67" s="14">
        <v>3.75</v>
      </c>
    </row>
    <row r="68" spans="1:8">
      <c r="A68" s="7">
        <v>2</v>
      </c>
      <c r="B68" s="1" t="s">
        <v>29</v>
      </c>
      <c r="C68" s="1" t="s">
        <v>494</v>
      </c>
      <c r="D68" s="7" t="s">
        <v>158</v>
      </c>
      <c r="E68" s="1" t="s">
        <v>495</v>
      </c>
      <c r="F68" s="1" t="s">
        <v>7</v>
      </c>
      <c r="G68" s="16">
        <v>0.125</v>
      </c>
      <c r="H68" s="14">
        <v>3.75</v>
      </c>
    </row>
    <row r="69" spans="1:8">
      <c r="A69" s="7">
        <v>3</v>
      </c>
      <c r="B69" s="1" t="s">
        <v>496</v>
      </c>
      <c r="C69" s="1" t="s">
        <v>54</v>
      </c>
      <c r="D69" s="7" t="s">
        <v>158</v>
      </c>
      <c r="E69" s="1" t="s">
        <v>495</v>
      </c>
      <c r="F69" s="1" t="s">
        <v>7</v>
      </c>
      <c r="G69" s="16">
        <v>0.125</v>
      </c>
      <c r="H69" s="14">
        <v>3.75</v>
      </c>
    </row>
    <row r="70" spans="1:8">
      <c r="A70" s="7">
        <v>4</v>
      </c>
      <c r="B70" s="1" t="s">
        <v>25</v>
      </c>
      <c r="C70" s="1" t="s">
        <v>499</v>
      </c>
      <c r="D70" s="7" t="s">
        <v>158</v>
      </c>
      <c r="E70" s="1" t="s">
        <v>495</v>
      </c>
      <c r="F70" s="1" t="s">
        <v>7</v>
      </c>
      <c r="G70" s="16">
        <v>0.125</v>
      </c>
      <c r="H70" s="14">
        <v>3.75</v>
      </c>
    </row>
    <row r="71" spans="1:8">
      <c r="A71" s="7">
        <v>5</v>
      </c>
      <c r="B71" s="1" t="s">
        <v>27</v>
      </c>
      <c r="C71" s="1" t="s">
        <v>81</v>
      </c>
      <c r="D71" s="7" t="s">
        <v>158</v>
      </c>
      <c r="E71" s="1" t="s">
        <v>500</v>
      </c>
      <c r="F71" s="1" t="s">
        <v>7</v>
      </c>
      <c r="G71" s="16">
        <v>0.125</v>
      </c>
      <c r="H71" s="14">
        <v>3.75</v>
      </c>
    </row>
    <row r="72" spans="1:8">
      <c r="A72" s="7">
        <v>6</v>
      </c>
      <c r="B72" s="1" t="s">
        <v>502</v>
      </c>
      <c r="C72" s="1" t="s">
        <v>503</v>
      </c>
      <c r="D72" s="7" t="s">
        <v>158</v>
      </c>
      <c r="E72" s="1" t="s">
        <v>7</v>
      </c>
      <c r="F72" s="1" t="s">
        <v>7</v>
      </c>
      <c r="G72" s="16">
        <v>0.125</v>
      </c>
      <c r="H72" s="14">
        <v>3.75</v>
      </c>
    </row>
    <row r="73" spans="1:8">
      <c r="A73" s="7">
        <v>7</v>
      </c>
      <c r="B73" s="1" t="s">
        <v>39</v>
      </c>
      <c r="C73" s="1" t="s">
        <v>60</v>
      </c>
      <c r="D73" s="7" t="s">
        <v>158</v>
      </c>
      <c r="E73" s="1" t="s">
        <v>7</v>
      </c>
      <c r="F73" s="1" t="s">
        <v>7</v>
      </c>
      <c r="G73" s="16">
        <v>0.125</v>
      </c>
      <c r="H73" s="14">
        <v>3.75</v>
      </c>
    </row>
    <row r="74" spans="1:8">
      <c r="A74" s="7">
        <v>8</v>
      </c>
      <c r="B74" s="1" t="s">
        <v>504</v>
      </c>
      <c r="C74" s="1" t="s">
        <v>6</v>
      </c>
      <c r="D74" s="7" t="s">
        <v>158</v>
      </c>
      <c r="E74" s="1" t="s">
        <v>7</v>
      </c>
      <c r="F74" s="1" t="s">
        <v>7</v>
      </c>
      <c r="G74" s="16">
        <v>0.125</v>
      </c>
      <c r="H74" s="14">
        <v>3.75</v>
      </c>
    </row>
    <row r="75" spans="1:8">
      <c r="A75" s="7">
        <v>9</v>
      </c>
      <c r="B75" s="1" t="s">
        <v>33</v>
      </c>
      <c r="C75" s="1" t="s">
        <v>11</v>
      </c>
      <c r="D75" s="7" t="s">
        <v>158</v>
      </c>
      <c r="E75" s="1" t="s">
        <v>7</v>
      </c>
      <c r="F75" s="1" t="s">
        <v>7</v>
      </c>
      <c r="G75" s="14">
        <v>0.1</v>
      </c>
      <c r="H75" s="14">
        <v>3</v>
      </c>
    </row>
    <row r="76" spans="1:8">
      <c r="A76" s="7">
        <v>10</v>
      </c>
      <c r="B76" s="1" t="s">
        <v>55</v>
      </c>
      <c r="C76" s="1" t="s">
        <v>17</v>
      </c>
      <c r="D76" s="7" t="s">
        <v>158</v>
      </c>
      <c r="E76" s="1" t="s">
        <v>7</v>
      </c>
      <c r="F76" s="1" t="s">
        <v>7</v>
      </c>
      <c r="G76" s="14">
        <v>0.1</v>
      </c>
      <c r="H76" s="14">
        <v>3</v>
      </c>
    </row>
    <row r="77" spans="1:8">
      <c r="A77" s="7">
        <v>11</v>
      </c>
      <c r="B77" s="1" t="s">
        <v>505</v>
      </c>
      <c r="C77" s="1" t="s">
        <v>70</v>
      </c>
      <c r="D77" s="7" t="s">
        <v>158</v>
      </c>
      <c r="E77" s="1" t="s">
        <v>7</v>
      </c>
      <c r="F77" s="1" t="s">
        <v>7</v>
      </c>
      <c r="G77" s="14">
        <v>0.1</v>
      </c>
      <c r="H77" s="14">
        <v>3</v>
      </c>
    </row>
    <row r="78" spans="1:8">
      <c r="A78" s="7">
        <v>12</v>
      </c>
      <c r="B78" s="1" t="s">
        <v>64</v>
      </c>
      <c r="C78" s="1" t="s">
        <v>61</v>
      </c>
      <c r="D78" s="7" t="s">
        <v>158</v>
      </c>
      <c r="E78" s="1" t="s">
        <v>7</v>
      </c>
      <c r="F78" s="1" t="s">
        <v>7</v>
      </c>
      <c r="G78" s="14">
        <v>0.1</v>
      </c>
      <c r="H78" s="14">
        <v>3</v>
      </c>
    </row>
    <row r="79" spans="1:8">
      <c r="A79" s="7">
        <v>13</v>
      </c>
      <c r="B79" s="1" t="s">
        <v>510</v>
      </c>
      <c r="C79" s="1" t="s">
        <v>511</v>
      </c>
      <c r="D79" s="7" t="s">
        <v>486</v>
      </c>
      <c r="E79" s="1" t="s">
        <v>7</v>
      </c>
      <c r="F79" s="1" t="s">
        <v>7</v>
      </c>
      <c r="G79" s="14">
        <v>0.1</v>
      </c>
      <c r="H79" s="14">
        <v>3</v>
      </c>
    </row>
    <row r="80" spans="1:8">
      <c r="A80" s="7">
        <v>14</v>
      </c>
      <c r="B80" s="1" t="s">
        <v>36</v>
      </c>
      <c r="C80" s="1" t="s">
        <v>512</v>
      </c>
      <c r="D80" s="7" t="s">
        <v>158</v>
      </c>
      <c r="E80" s="1" t="s">
        <v>7</v>
      </c>
      <c r="F80" s="1" t="s">
        <v>7</v>
      </c>
      <c r="G80" s="14">
        <v>0.1</v>
      </c>
      <c r="H80" s="14">
        <v>3</v>
      </c>
    </row>
    <row r="81" spans="1:8">
      <c r="A81" s="7">
        <v>15</v>
      </c>
      <c r="B81" s="1" t="s">
        <v>34</v>
      </c>
      <c r="C81" s="1" t="s">
        <v>513</v>
      </c>
      <c r="D81" s="7" t="s">
        <v>158</v>
      </c>
      <c r="E81" s="1" t="s">
        <v>500</v>
      </c>
      <c r="F81" s="1" t="s">
        <v>7</v>
      </c>
      <c r="G81" s="14">
        <v>0.1</v>
      </c>
      <c r="H81" s="14">
        <v>3</v>
      </c>
    </row>
    <row r="82" spans="1:8">
      <c r="A82" s="7">
        <v>16</v>
      </c>
      <c r="B82" s="1" t="s">
        <v>514</v>
      </c>
      <c r="C82" s="1" t="s">
        <v>65</v>
      </c>
      <c r="D82" s="7" t="s">
        <v>158</v>
      </c>
      <c r="E82" s="1" t="s">
        <v>7</v>
      </c>
      <c r="F82" s="1" t="s">
        <v>7</v>
      </c>
      <c r="G82" s="14">
        <v>0.1</v>
      </c>
      <c r="H82" s="14">
        <v>3</v>
      </c>
    </row>
    <row r="83" spans="1:8">
      <c r="A83" s="7">
        <v>17</v>
      </c>
      <c r="B83" s="1" t="s">
        <v>516</v>
      </c>
      <c r="C83" s="1" t="s">
        <v>72</v>
      </c>
      <c r="D83" s="7" t="s">
        <v>158</v>
      </c>
      <c r="E83" s="1" t="s">
        <v>7</v>
      </c>
      <c r="F83" s="1" t="s">
        <v>7</v>
      </c>
      <c r="G83" s="14">
        <v>0.1</v>
      </c>
      <c r="H83" s="14">
        <v>3</v>
      </c>
    </row>
    <row r="84" spans="1:8">
      <c r="A84" s="7">
        <v>18</v>
      </c>
      <c r="B84" s="1" t="s">
        <v>80</v>
      </c>
      <c r="C84" s="1" t="s">
        <v>68</v>
      </c>
      <c r="D84" s="7" t="s">
        <v>158</v>
      </c>
      <c r="E84" s="1" t="s">
        <v>500</v>
      </c>
      <c r="F84" s="1" t="s">
        <v>7</v>
      </c>
      <c r="G84" s="14">
        <v>0.1</v>
      </c>
      <c r="H84" s="14">
        <v>3</v>
      </c>
    </row>
    <row r="85" spans="1:8">
      <c r="A85" s="7">
        <v>19</v>
      </c>
      <c r="B85" s="1" t="s">
        <v>56</v>
      </c>
      <c r="C85" s="1" t="s">
        <v>517</v>
      </c>
      <c r="D85" s="7" t="s">
        <v>158</v>
      </c>
      <c r="E85" s="1" t="s">
        <v>7</v>
      </c>
      <c r="F85" s="1" t="s">
        <v>7</v>
      </c>
      <c r="G85" s="14">
        <v>0.1</v>
      </c>
      <c r="H85" s="14">
        <v>3</v>
      </c>
    </row>
    <row r="86" spans="1:8">
      <c r="A86" s="7">
        <v>20</v>
      </c>
      <c r="B86" s="1" t="s">
        <v>22</v>
      </c>
      <c r="C86" s="1" t="s">
        <v>519</v>
      </c>
      <c r="D86" s="7" t="s">
        <v>158</v>
      </c>
      <c r="E86" s="1" t="s">
        <v>10</v>
      </c>
      <c r="F86" s="1" t="s">
        <v>7</v>
      </c>
      <c r="G86" s="14">
        <v>0.1</v>
      </c>
      <c r="H86" s="14">
        <v>3</v>
      </c>
    </row>
    <row r="87" spans="1:8">
      <c r="A87" s="7">
        <v>21</v>
      </c>
      <c r="B87" s="1" t="s">
        <v>34</v>
      </c>
      <c r="C87" s="1" t="s">
        <v>16</v>
      </c>
      <c r="D87" s="7" t="s">
        <v>158</v>
      </c>
      <c r="E87" s="1" t="s">
        <v>7</v>
      </c>
      <c r="F87" s="1" t="s">
        <v>7</v>
      </c>
      <c r="G87" s="14">
        <v>0.1</v>
      </c>
      <c r="H87" s="14">
        <v>3</v>
      </c>
    </row>
    <row r="88" spans="1:8">
      <c r="A88" s="7">
        <v>22</v>
      </c>
      <c r="B88" s="1" t="s">
        <v>43</v>
      </c>
      <c r="C88" s="1" t="s">
        <v>67</v>
      </c>
      <c r="D88" s="7" t="s">
        <v>158</v>
      </c>
      <c r="E88" s="1" t="s">
        <v>7</v>
      </c>
      <c r="F88" s="1" t="s">
        <v>7</v>
      </c>
      <c r="G88" s="14">
        <v>0.1</v>
      </c>
      <c r="H88" s="14">
        <v>3</v>
      </c>
    </row>
    <row r="89" spans="1:8">
      <c r="A89" s="7">
        <v>23</v>
      </c>
      <c r="B89" s="1" t="s">
        <v>66</v>
      </c>
      <c r="C89" s="1" t="s">
        <v>523</v>
      </c>
      <c r="D89" s="7" t="s">
        <v>158</v>
      </c>
      <c r="E89" s="1" t="s">
        <v>7</v>
      </c>
      <c r="F89" s="1" t="s">
        <v>7</v>
      </c>
      <c r="G89" s="14">
        <v>0.1</v>
      </c>
      <c r="H89" s="14">
        <v>3</v>
      </c>
    </row>
    <row r="90" spans="1:8">
      <c r="A90" s="7">
        <v>24</v>
      </c>
      <c r="B90" s="1" t="s">
        <v>53</v>
      </c>
      <c r="C90" s="1" t="s">
        <v>526</v>
      </c>
      <c r="D90" s="7" t="s">
        <v>158</v>
      </c>
      <c r="E90" s="1" t="s">
        <v>10</v>
      </c>
      <c r="F90" s="1" t="s">
        <v>7</v>
      </c>
      <c r="G90" s="14">
        <v>0.1</v>
      </c>
      <c r="H90" s="14">
        <v>3</v>
      </c>
    </row>
    <row r="91" spans="1:8">
      <c r="A91" s="7">
        <v>25</v>
      </c>
      <c r="B91" s="1" t="s">
        <v>531</v>
      </c>
      <c r="C91" s="1" t="s">
        <v>532</v>
      </c>
      <c r="D91" s="7" t="s">
        <v>158</v>
      </c>
      <c r="E91" s="1" t="s">
        <v>7</v>
      </c>
      <c r="F91" s="1" t="s">
        <v>7</v>
      </c>
      <c r="G91" s="14">
        <v>0.1</v>
      </c>
      <c r="H91" s="14">
        <v>3</v>
      </c>
    </row>
    <row r="92" spans="1:8">
      <c r="A92" s="7">
        <v>26</v>
      </c>
      <c r="B92" s="1" t="s">
        <v>266</v>
      </c>
      <c r="C92" s="1" t="s">
        <v>533</v>
      </c>
      <c r="D92" s="7" t="s">
        <v>158</v>
      </c>
      <c r="E92" s="1" t="s">
        <v>7</v>
      </c>
      <c r="F92" s="1" t="s">
        <v>7</v>
      </c>
      <c r="G92" s="14">
        <v>0.1</v>
      </c>
      <c r="H92" s="14">
        <v>3</v>
      </c>
    </row>
    <row r="93" spans="1:8">
      <c r="A93" s="7">
        <v>27</v>
      </c>
      <c r="B93" s="1" t="s">
        <v>64</v>
      </c>
      <c r="C93" s="1" t="s">
        <v>534</v>
      </c>
      <c r="D93" s="7" t="s">
        <v>158</v>
      </c>
      <c r="E93" s="1" t="s">
        <v>7</v>
      </c>
      <c r="F93" s="1" t="s">
        <v>7</v>
      </c>
      <c r="G93" s="14">
        <v>0.1</v>
      </c>
      <c r="H93" s="14">
        <v>3</v>
      </c>
    </row>
    <row r="94" spans="1:8" ht="15.75" thickBot="1">
      <c r="A94" s="56" t="s">
        <v>480</v>
      </c>
      <c r="B94" s="57"/>
      <c r="C94" s="57"/>
      <c r="D94" s="57"/>
      <c r="E94" s="57"/>
      <c r="F94" s="58"/>
      <c r="G94" s="17">
        <v>2.9</v>
      </c>
      <c r="H94" s="17">
        <v>87</v>
      </c>
    </row>
  </sheetData>
  <autoFilter ref="A4:H52"/>
  <mergeCells count="8">
    <mergeCell ref="A64:H64"/>
    <mergeCell ref="A65:H65"/>
    <mergeCell ref="A94:F94"/>
    <mergeCell ref="A1:H1"/>
    <mergeCell ref="A2:H2"/>
    <mergeCell ref="A52:F52"/>
    <mergeCell ref="A3:H3"/>
    <mergeCell ref="A63:H6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L218"/>
  <sheetViews>
    <sheetView topLeftCell="A121" workbookViewId="0">
      <selection activeCell="H8" sqref="H8"/>
    </sheetView>
  </sheetViews>
  <sheetFormatPr defaultRowHeight="15"/>
  <cols>
    <col min="1" max="1" width="7.28515625" customWidth="1"/>
    <col min="2" max="2" width="18" customWidth="1"/>
    <col min="3" max="3" width="19.85546875" customWidth="1"/>
    <col min="4" max="4" width="8.5703125" style="11" customWidth="1"/>
    <col min="5" max="5" width="15.140625" style="11" customWidth="1"/>
    <col min="6" max="6" width="13.140625" style="11" customWidth="1"/>
    <col min="7" max="10" width="9.140625" style="11"/>
    <col min="11" max="11" width="13.5703125" customWidth="1"/>
    <col min="12" max="12" width="11.140625" customWidth="1"/>
  </cols>
  <sheetData>
    <row r="1" spans="1:12" ht="27" customHeight="1">
      <c r="A1" s="66" t="s">
        <v>1304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</row>
    <row r="2" spans="1:12" ht="24" customHeight="1">
      <c r="A2" s="59" t="s">
        <v>482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</row>
    <row r="3" spans="1:12" ht="90">
      <c r="A3" s="4" t="s">
        <v>0</v>
      </c>
      <c r="B3" s="4" t="s">
        <v>1</v>
      </c>
      <c r="C3" s="10" t="s">
        <v>3</v>
      </c>
      <c r="D3" s="10" t="s">
        <v>563</v>
      </c>
      <c r="E3" s="4" t="s">
        <v>2</v>
      </c>
      <c r="F3" s="4" t="s">
        <v>4</v>
      </c>
      <c r="G3" s="10" t="s">
        <v>543</v>
      </c>
      <c r="H3" s="10" t="s">
        <v>546</v>
      </c>
      <c r="I3" s="10" t="s">
        <v>159</v>
      </c>
      <c r="J3" s="10" t="s">
        <v>160</v>
      </c>
      <c r="K3" s="10" t="s">
        <v>161</v>
      </c>
      <c r="L3" s="20" t="s">
        <v>545</v>
      </c>
    </row>
    <row r="4" spans="1:12">
      <c r="A4" s="7">
        <v>1</v>
      </c>
      <c r="B4" s="1" t="s">
        <v>1409</v>
      </c>
      <c r="C4" s="1" t="s">
        <v>1146</v>
      </c>
      <c r="D4" s="7" t="s">
        <v>542</v>
      </c>
      <c r="E4" s="7" t="s">
        <v>1410</v>
      </c>
      <c r="F4" s="7" t="s">
        <v>1410</v>
      </c>
      <c r="G4" s="14">
        <v>0.16</v>
      </c>
      <c r="H4" s="14">
        <v>5</v>
      </c>
      <c r="I4" s="7"/>
      <c r="J4" s="7"/>
      <c r="K4" s="1"/>
      <c r="L4" s="1"/>
    </row>
    <row r="5" spans="1:12">
      <c r="A5" s="7">
        <v>2</v>
      </c>
      <c r="B5" s="1" t="s">
        <v>1411</v>
      </c>
      <c r="C5" s="1" t="s">
        <v>1412</v>
      </c>
      <c r="D5" s="7" t="s">
        <v>542</v>
      </c>
      <c r="E5" s="7" t="s">
        <v>1410</v>
      </c>
      <c r="F5" s="7" t="s">
        <v>1410</v>
      </c>
      <c r="G5" s="14">
        <v>0.16</v>
      </c>
      <c r="H5" s="14">
        <v>5</v>
      </c>
      <c r="I5" s="7"/>
      <c r="J5" s="7"/>
      <c r="K5" s="1"/>
      <c r="L5" s="1"/>
    </row>
    <row r="6" spans="1:12">
      <c r="A6" s="7">
        <v>3</v>
      </c>
      <c r="B6" s="1" t="s">
        <v>1413</v>
      </c>
      <c r="C6" s="1" t="s">
        <v>1414</v>
      </c>
      <c r="D6" s="7" t="s">
        <v>542</v>
      </c>
      <c r="E6" s="7" t="s">
        <v>1410</v>
      </c>
      <c r="F6" s="7" t="s">
        <v>1410</v>
      </c>
      <c r="G6" s="14">
        <v>0.16</v>
      </c>
      <c r="H6" s="14">
        <v>5</v>
      </c>
      <c r="I6" s="7"/>
      <c r="J6" s="7"/>
      <c r="K6" s="1"/>
      <c r="L6" s="1"/>
    </row>
    <row r="7" spans="1:12">
      <c r="A7" s="7">
        <v>4</v>
      </c>
      <c r="B7" s="1" t="s">
        <v>21</v>
      </c>
      <c r="C7" s="1" t="s">
        <v>1415</v>
      </c>
      <c r="D7" s="7" t="s">
        <v>158</v>
      </c>
      <c r="E7" s="7" t="s">
        <v>1410</v>
      </c>
      <c r="F7" s="7" t="s">
        <v>1410</v>
      </c>
      <c r="G7" s="14">
        <v>0.16</v>
      </c>
      <c r="H7" s="14">
        <v>5</v>
      </c>
      <c r="I7" s="7"/>
      <c r="J7" s="7"/>
      <c r="K7" s="1"/>
      <c r="L7" s="1"/>
    </row>
    <row r="8" spans="1:12">
      <c r="A8" s="7">
        <v>5</v>
      </c>
      <c r="B8" s="1" t="s">
        <v>43</v>
      </c>
      <c r="C8" s="1" t="s">
        <v>1416</v>
      </c>
      <c r="D8" s="7" t="s">
        <v>158</v>
      </c>
      <c r="E8" s="7" t="s">
        <v>1410</v>
      </c>
      <c r="F8" s="7" t="s">
        <v>1410</v>
      </c>
      <c r="G8" s="14">
        <v>0.16</v>
      </c>
      <c r="H8" s="14">
        <v>5</v>
      </c>
      <c r="I8" s="7"/>
      <c r="J8" s="7"/>
      <c r="K8" s="1"/>
      <c r="L8" s="1"/>
    </row>
    <row r="9" spans="1:12">
      <c r="A9" s="7">
        <v>6</v>
      </c>
      <c r="B9" s="1" t="s">
        <v>1132</v>
      </c>
      <c r="C9" s="1" t="s">
        <v>1417</v>
      </c>
      <c r="D9" s="7" t="s">
        <v>158</v>
      </c>
      <c r="E9" s="7" t="s">
        <v>1410</v>
      </c>
      <c r="F9" s="7" t="s">
        <v>1410</v>
      </c>
      <c r="G9" s="14">
        <v>0.16</v>
      </c>
      <c r="H9" s="14">
        <v>5</v>
      </c>
      <c r="I9" s="7"/>
      <c r="J9" s="7"/>
      <c r="K9" s="1"/>
      <c r="L9" s="1"/>
    </row>
    <row r="10" spans="1:12">
      <c r="A10" s="7">
        <v>7</v>
      </c>
      <c r="B10" s="1" t="s">
        <v>1418</v>
      </c>
      <c r="C10" s="1" t="s">
        <v>1419</v>
      </c>
      <c r="D10" s="7" t="s">
        <v>158</v>
      </c>
      <c r="E10" s="7" t="s">
        <v>1410</v>
      </c>
      <c r="F10" s="7" t="s">
        <v>1410</v>
      </c>
      <c r="G10" s="14">
        <v>0.16</v>
      </c>
      <c r="H10" s="14">
        <v>5</v>
      </c>
      <c r="I10" s="7"/>
      <c r="J10" s="7"/>
      <c r="K10" s="1"/>
      <c r="L10" s="1"/>
    </row>
    <row r="11" spans="1:12">
      <c r="A11" s="7">
        <v>8</v>
      </c>
      <c r="B11" s="1" t="s">
        <v>1420</v>
      </c>
      <c r="C11" s="1" t="s">
        <v>1412</v>
      </c>
      <c r="D11" s="7" t="s">
        <v>542</v>
      </c>
      <c r="E11" s="7" t="s">
        <v>1410</v>
      </c>
      <c r="F11" s="7" t="s">
        <v>1410</v>
      </c>
      <c r="G11" s="14">
        <v>0.16</v>
      </c>
      <c r="H11" s="14">
        <v>5</v>
      </c>
      <c r="I11" s="7"/>
      <c r="J11" s="7"/>
      <c r="K11" s="1"/>
      <c r="L11" s="1"/>
    </row>
    <row r="12" spans="1:12">
      <c r="A12" s="7">
        <v>9</v>
      </c>
      <c r="B12" s="1" t="s">
        <v>1421</v>
      </c>
      <c r="C12" s="1" t="s">
        <v>1422</v>
      </c>
      <c r="D12" s="7" t="s">
        <v>542</v>
      </c>
      <c r="E12" s="7" t="s">
        <v>1410</v>
      </c>
      <c r="F12" s="7" t="s">
        <v>1410</v>
      </c>
      <c r="G12" s="14">
        <v>0.16</v>
      </c>
      <c r="H12" s="14">
        <v>5</v>
      </c>
      <c r="I12" s="7"/>
      <c r="J12" s="7"/>
      <c r="K12" s="1"/>
      <c r="L12" s="1"/>
    </row>
    <row r="13" spans="1:12">
      <c r="A13" s="7">
        <v>10</v>
      </c>
      <c r="B13" s="1" t="s">
        <v>1423</v>
      </c>
      <c r="C13" s="1" t="s">
        <v>1420</v>
      </c>
      <c r="D13" s="7" t="s">
        <v>542</v>
      </c>
      <c r="E13" s="7" t="s">
        <v>1410</v>
      </c>
      <c r="F13" s="7" t="s">
        <v>1410</v>
      </c>
      <c r="G13" s="14">
        <v>0.16</v>
      </c>
      <c r="H13" s="14">
        <v>5</v>
      </c>
      <c r="I13" s="7"/>
      <c r="J13" s="7"/>
      <c r="K13" s="1"/>
      <c r="L13" s="1"/>
    </row>
    <row r="14" spans="1:12">
      <c r="A14" s="7">
        <v>11</v>
      </c>
      <c r="B14" s="1" t="s">
        <v>1424</v>
      </c>
      <c r="C14" s="1" t="s">
        <v>1425</v>
      </c>
      <c r="D14" s="7" t="s">
        <v>542</v>
      </c>
      <c r="E14" s="7" t="s">
        <v>1410</v>
      </c>
      <c r="F14" s="7" t="s">
        <v>1410</v>
      </c>
      <c r="G14" s="14">
        <v>0.16</v>
      </c>
      <c r="H14" s="14">
        <v>5</v>
      </c>
      <c r="I14" s="7"/>
      <c r="J14" s="7"/>
      <c r="K14" s="1"/>
      <c r="L14" s="1"/>
    </row>
    <row r="15" spans="1:12">
      <c r="A15" s="7">
        <v>12</v>
      </c>
      <c r="B15" s="1" t="s">
        <v>1426</v>
      </c>
      <c r="C15" s="1" t="s">
        <v>1427</v>
      </c>
      <c r="D15" s="7" t="s">
        <v>542</v>
      </c>
      <c r="E15" s="7" t="s">
        <v>1428</v>
      </c>
      <c r="F15" s="7" t="s">
        <v>1410</v>
      </c>
      <c r="G15" s="14">
        <v>0.16</v>
      </c>
      <c r="H15" s="14">
        <v>5</v>
      </c>
      <c r="I15" s="7"/>
      <c r="J15" s="7"/>
      <c r="K15" s="1"/>
      <c r="L15" s="1"/>
    </row>
    <row r="16" spans="1:12">
      <c r="A16" s="7">
        <v>13</v>
      </c>
      <c r="B16" s="1" t="s">
        <v>1429</v>
      </c>
      <c r="C16" s="1" t="s">
        <v>1427</v>
      </c>
      <c r="D16" s="7" t="s">
        <v>542</v>
      </c>
      <c r="E16" s="7" t="s">
        <v>1428</v>
      </c>
      <c r="F16" s="7" t="s">
        <v>1410</v>
      </c>
      <c r="G16" s="14">
        <v>0.16</v>
      </c>
      <c r="H16" s="14">
        <v>5</v>
      </c>
      <c r="I16" s="7"/>
      <c r="J16" s="7"/>
      <c r="K16" s="1"/>
      <c r="L16" s="1"/>
    </row>
    <row r="17" spans="1:12">
      <c r="A17" s="7">
        <v>14</v>
      </c>
      <c r="B17" s="1" t="s">
        <v>1266</v>
      </c>
      <c r="C17" s="1" t="s">
        <v>1430</v>
      </c>
      <c r="D17" s="7" t="s">
        <v>490</v>
      </c>
      <c r="E17" s="7" t="s">
        <v>1428</v>
      </c>
      <c r="F17" s="7" t="s">
        <v>1410</v>
      </c>
      <c r="G17" s="14">
        <v>0.16</v>
      </c>
      <c r="H17" s="14">
        <v>5</v>
      </c>
      <c r="I17" s="7"/>
      <c r="J17" s="7"/>
      <c r="K17" s="1"/>
      <c r="L17" s="1"/>
    </row>
    <row r="18" spans="1:12">
      <c r="A18" s="7">
        <v>15</v>
      </c>
      <c r="B18" s="1" t="s">
        <v>845</v>
      </c>
      <c r="C18" s="1" t="s">
        <v>1430</v>
      </c>
      <c r="D18" s="7" t="s">
        <v>490</v>
      </c>
      <c r="E18" s="7" t="s">
        <v>1428</v>
      </c>
      <c r="F18" s="7" t="s">
        <v>1410</v>
      </c>
      <c r="G18" s="14">
        <v>0.16</v>
      </c>
      <c r="H18" s="14">
        <v>5</v>
      </c>
      <c r="I18" s="7"/>
      <c r="J18" s="7"/>
      <c r="K18" s="1"/>
      <c r="L18" s="1"/>
    </row>
    <row r="19" spans="1:12">
      <c r="A19" s="7">
        <v>16</v>
      </c>
      <c r="B19" s="1" t="s">
        <v>1431</v>
      </c>
      <c r="C19" s="1" t="s">
        <v>1266</v>
      </c>
      <c r="D19" s="7" t="s">
        <v>490</v>
      </c>
      <c r="E19" s="7" t="s">
        <v>1428</v>
      </c>
      <c r="F19" s="7" t="s">
        <v>1410</v>
      </c>
      <c r="G19" s="14">
        <v>0.16</v>
      </c>
      <c r="H19" s="14">
        <v>5</v>
      </c>
      <c r="I19" s="7"/>
      <c r="J19" s="7"/>
      <c r="K19" s="1"/>
      <c r="L19" s="1"/>
    </row>
    <row r="20" spans="1:12">
      <c r="A20" s="7">
        <v>17</v>
      </c>
      <c r="B20" s="1" t="s">
        <v>1432</v>
      </c>
      <c r="C20" s="1"/>
      <c r="D20" s="7" t="s">
        <v>542</v>
      </c>
      <c r="E20" s="7" t="s">
        <v>1428</v>
      </c>
      <c r="F20" s="7" t="s">
        <v>1410</v>
      </c>
      <c r="G20" s="14">
        <v>0.13</v>
      </c>
      <c r="H20" s="14">
        <v>4</v>
      </c>
      <c r="I20" s="7"/>
      <c r="J20" s="7"/>
      <c r="K20" s="1"/>
      <c r="L20" s="1"/>
    </row>
    <row r="21" spans="1:12">
      <c r="A21" s="7">
        <v>18</v>
      </c>
      <c r="B21" s="1" t="s">
        <v>34</v>
      </c>
      <c r="C21" s="1" t="s">
        <v>1433</v>
      </c>
      <c r="D21" s="7" t="s">
        <v>158</v>
      </c>
      <c r="E21" s="7" t="s">
        <v>1410</v>
      </c>
      <c r="F21" s="7" t="s">
        <v>1410</v>
      </c>
      <c r="G21" s="14">
        <v>0.13</v>
      </c>
      <c r="H21" s="14">
        <v>4</v>
      </c>
      <c r="I21" s="7"/>
      <c r="J21" s="7"/>
      <c r="K21" s="1"/>
      <c r="L21" s="1"/>
    </row>
    <row r="22" spans="1:12">
      <c r="A22" s="7">
        <v>19</v>
      </c>
      <c r="B22" s="1" t="s">
        <v>1434</v>
      </c>
      <c r="C22" s="1" t="s">
        <v>1219</v>
      </c>
      <c r="D22" s="7" t="s">
        <v>490</v>
      </c>
      <c r="E22" s="7" t="s">
        <v>1410</v>
      </c>
      <c r="F22" s="7" t="s">
        <v>1410</v>
      </c>
      <c r="G22" s="14">
        <v>0.13</v>
      </c>
      <c r="H22" s="14">
        <v>4</v>
      </c>
      <c r="I22" s="7"/>
      <c r="J22" s="7"/>
      <c r="K22" s="1"/>
      <c r="L22" s="1"/>
    </row>
    <row r="23" spans="1:12">
      <c r="A23" s="7">
        <v>20</v>
      </c>
      <c r="B23" s="1" t="s">
        <v>80</v>
      </c>
      <c r="C23" s="1" t="s">
        <v>323</v>
      </c>
      <c r="D23" s="7" t="s">
        <v>158</v>
      </c>
      <c r="E23" s="7" t="s">
        <v>1410</v>
      </c>
      <c r="F23" s="7" t="s">
        <v>1410</v>
      </c>
      <c r="G23" s="14">
        <v>0.13</v>
      </c>
      <c r="H23" s="14">
        <v>4</v>
      </c>
      <c r="I23" s="7"/>
      <c r="J23" s="7"/>
      <c r="K23" s="1"/>
      <c r="L23" s="1"/>
    </row>
    <row r="24" spans="1:12">
      <c r="A24" s="7">
        <v>21</v>
      </c>
      <c r="B24" s="1" t="s">
        <v>40</v>
      </c>
      <c r="C24" s="1" t="s">
        <v>753</v>
      </c>
      <c r="D24" s="7" t="s">
        <v>158</v>
      </c>
      <c r="E24" s="7" t="s">
        <v>1410</v>
      </c>
      <c r="F24" s="7" t="s">
        <v>1410</v>
      </c>
      <c r="G24" s="14">
        <v>0.13</v>
      </c>
      <c r="H24" s="14">
        <v>4</v>
      </c>
      <c r="I24" s="7"/>
      <c r="J24" s="7"/>
      <c r="K24" s="1"/>
      <c r="L24" s="1"/>
    </row>
    <row r="25" spans="1:12">
      <c r="A25" s="7">
        <v>22</v>
      </c>
      <c r="B25" s="1" t="s">
        <v>43</v>
      </c>
      <c r="C25" s="1" t="s">
        <v>1435</v>
      </c>
      <c r="D25" s="7" t="s">
        <v>158</v>
      </c>
      <c r="E25" s="7" t="s">
        <v>1410</v>
      </c>
      <c r="F25" s="7" t="s">
        <v>1410</v>
      </c>
      <c r="G25" s="14">
        <v>0.13</v>
      </c>
      <c r="H25" s="14">
        <v>4</v>
      </c>
      <c r="I25" s="7"/>
      <c r="J25" s="7"/>
      <c r="K25" s="1"/>
      <c r="L25" s="1"/>
    </row>
    <row r="26" spans="1:12">
      <c r="A26" s="7">
        <v>23</v>
      </c>
      <c r="B26" s="1" t="s">
        <v>80</v>
      </c>
      <c r="C26" s="1" t="s">
        <v>1436</v>
      </c>
      <c r="D26" s="7" t="s">
        <v>158</v>
      </c>
      <c r="E26" s="7" t="s">
        <v>1410</v>
      </c>
      <c r="F26" s="7" t="s">
        <v>1410</v>
      </c>
      <c r="G26" s="14">
        <v>0.13</v>
      </c>
      <c r="H26" s="14">
        <v>4</v>
      </c>
      <c r="I26" s="7"/>
      <c r="J26" s="7"/>
      <c r="K26" s="1"/>
      <c r="L26" s="1"/>
    </row>
    <row r="27" spans="1:12">
      <c r="A27" s="7">
        <v>24</v>
      </c>
      <c r="B27" s="1" t="s">
        <v>1437</v>
      </c>
      <c r="C27" s="1" t="s">
        <v>1438</v>
      </c>
      <c r="D27" s="7" t="s">
        <v>158</v>
      </c>
      <c r="E27" s="7" t="s">
        <v>1410</v>
      </c>
      <c r="F27" s="7" t="s">
        <v>1410</v>
      </c>
      <c r="G27" s="14">
        <v>0.13</v>
      </c>
      <c r="H27" s="14">
        <v>4</v>
      </c>
      <c r="I27" s="7"/>
      <c r="J27" s="7"/>
      <c r="K27" s="1"/>
      <c r="L27" s="1"/>
    </row>
    <row r="28" spans="1:12">
      <c r="A28" s="7">
        <v>25</v>
      </c>
      <c r="B28" s="1" t="s">
        <v>1026</v>
      </c>
      <c r="C28" s="1" t="s">
        <v>1439</v>
      </c>
      <c r="D28" s="7" t="s">
        <v>158</v>
      </c>
      <c r="E28" s="7" t="s">
        <v>1410</v>
      </c>
      <c r="F28" s="7" t="s">
        <v>1410</v>
      </c>
      <c r="G28" s="14">
        <v>0.13</v>
      </c>
      <c r="H28" s="14">
        <v>4</v>
      </c>
      <c r="I28" s="7"/>
      <c r="J28" s="7"/>
      <c r="K28" s="1"/>
      <c r="L28" s="1"/>
    </row>
    <row r="29" spans="1:12">
      <c r="A29" s="7">
        <v>26</v>
      </c>
      <c r="B29" s="1" t="s">
        <v>1440</v>
      </c>
      <c r="C29" s="1" t="s">
        <v>1441</v>
      </c>
      <c r="D29" s="7" t="s">
        <v>158</v>
      </c>
      <c r="E29" s="7" t="s">
        <v>1410</v>
      </c>
      <c r="F29" s="7" t="s">
        <v>1410</v>
      </c>
      <c r="G29" s="14">
        <v>0.13</v>
      </c>
      <c r="H29" s="14">
        <v>4</v>
      </c>
      <c r="I29" s="7"/>
      <c r="J29" s="7"/>
      <c r="K29" s="1"/>
      <c r="L29" s="1"/>
    </row>
    <row r="30" spans="1:12">
      <c r="A30" s="7">
        <v>27</v>
      </c>
      <c r="B30" s="1" t="s">
        <v>1442</v>
      </c>
      <c r="C30" s="1" t="s">
        <v>1977</v>
      </c>
      <c r="D30" s="7" t="s">
        <v>542</v>
      </c>
      <c r="E30" s="7" t="s">
        <v>1410</v>
      </c>
      <c r="F30" s="7" t="s">
        <v>1410</v>
      </c>
      <c r="G30" s="14">
        <v>0.13</v>
      </c>
      <c r="H30" s="14">
        <v>4</v>
      </c>
      <c r="I30" s="7"/>
      <c r="J30" s="7"/>
      <c r="K30" s="1"/>
      <c r="L30" s="1"/>
    </row>
    <row r="31" spans="1:12">
      <c r="A31" s="7">
        <v>28</v>
      </c>
      <c r="B31" s="1" t="s">
        <v>493</v>
      </c>
      <c r="C31" s="1" t="s">
        <v>2016</v>
      </c>
      <c r="D31" s="7" t="s">
        <v>490</v>
      </c>
      <c r="E31" s="7" t="s">
        <v>1410</v>
      </c>
      <c r="F31" s="7" t="s">
        <v>1410</v>
      </c>
      <c r="G31" s="14">
        <v>0.13</v>
      </c>
      <c r="H31" s="14">
        <v>4</v>
      </c>
      <c r="I31" s="7"/>
      <c r="J31" s="7"/>
      <c r="K31" s="1"/>
      <c r="L31" s="1"/>
    </row>
    <row r="32" spans="1:12">
      <c r="A32" s="7">
        <v>29</v>
      </c>
      <c r="B32" s="1" t="s">
        <v>1443</v>
      </c>
      <c r="C32" s="1" t="s">
        <v>1977</v>
      </c>
      <c r="D32" s="7" t="s">
        <v>542</v>
      </c>
      <c r="E32" s="7" t="s">
        <v>1410</v>
      </c>
      <c r="F32" s="7" t="s">
        <v>1410</v>
      </c>
      <c r="G32" s="14">
        <v>0.13</v>
      </c>
      <c r="H32" s="14">
        <v>4</v>
      </c>
      <c r="I32" s="7"/>
      <c r="J32" s="7"/>
      <c r="K32" s="1"/>
      <c r="L32" s="1"/>
    </row>
    <row r="33" spans="1:12">
      <c r="A33" s="7">
        <v>30</v>
      </c>
      <c r="B33" s="1" t="s">
        <v>1444</v>
      </c>
      <c r="C33" s="1" t="s">
        <v>2016</v>
      </c>
      <c r="D33" s="7" t="s">
        <v>490</v>
      </c>
      <c r="E33" s="7" t="s">
        <v>1410</v>
      </c>
      <c r="F33" s="7" t="s">
        <v>1410</v>
      </c>
      <c r="G33" s="14">
        <v>0.13</v>
      </c>
      <c r="H33" s="14">
        <v>4</v>
      </c>
      <c r="I33" s="7"/>
      <c r="J33" s="7"/>
      <c r="K33" s="1"/>
      <c r="L33" s="1"/>
    </row>
    <row r="34" spans="1:12">
      <c r="A34" s="7">
        <v>31</v>
      </c>
      <c r="B34" s="1" t="s">
        <v>1445</v>
      </c>
      <c r="C34" s="1" t="s">
        <v>1446</v>
      </c>
      <c r="D34" s="7" t="s">
        <v>490</v>
      </c>
      <c r="E34" s="7" t="s">
        <v>1410</v>
      </c>
      <c r="F34" s="7" t="s">
        <v>1410</v>
      </c>
      <c r="G34" s="14">
        <v>0.13</v>
      </c>
      <c r="H34" s="14">
        <v>4</v>
      </c>
      <c r="I34" s="7"/>
      <c r="J34" s="7"/>
      <c r="K34" s="1"/>
      <c r="L34" s="1"/>
    </row>
    <row r="35" spans="1:12">
      <c r="A35" s="7">
        <v>32</v>
      </c>
      <c r="B35" s="1" t="s">
        <v>1447</v>
      </c>
      <c r="C35" s="1" t="s">
        <v>1448</v>
      </c>
      <c r="D35" s="7" t="s">
        <v>542</v>
      </c>
      <c r="E35" s="7" t="s">
        <v>1428</v>
      </c>
      <c r="F35" s="7" t="s">
        <v>1410</v>
      </c>
      <c r="G35" s="14">
        <v>0.13</v>
      </c>
      <c r="H35" s="14">
        <v>4</v>
      </c>
      <c r="I35" s="7"/>
      <c r="J35" s="7"/>
      <c r="K35" s="1"/>
      <c r="L35" s="1"/>
    </row>
    <row r="36" spans="1:12">
      <c r="A36" s="7">
        <v>33</v>
      </c>
      <c r="B36" s="1" t="s">
        <v>1449</v>
      </c>
      <c r="C36" s="1" t="s">
        <v>616</v>
      </c>
      <c r="D36" s="7" t="s">
        <v>158</v>
      </c>
      <c r="E36" s="7" t="s">
        <v>1410</v>
      </c>
      <c r="F36" s="7" t="s">
        <v>1410</v>
      </c>
      <c r="G36" s="14">
        <v>0.13</v>
      </c>
      <c r="H36" s="14">
        <v>4</v>
      </c>
      <c r="I36" s="7"/>
      <c r="J36" s="7"/>
      <c r="K36" s="1"/>
      <c r="L36" s="1"/>
    </row>
    <row r="37" spans="1:12">
      <c r="A37" s="7">
        <v>34</v>
      </c>
      <c r="B37" s="1" t="s">
        <v>1374</v>
      </c>
      <c r="C37" s="1" t="s">
        <v>1450</v>
      </c>
      <c r="D37" s="7" t="s">
        <v>158</v>
      </c>
      <c r="E37" s="7" t="s">
        <v>1410</v>
      </c>
      <c r="F37" s="7" t="s">
        <v>1410</v>
      </c>
      <c r="G37" s="14">
        <v>0.13</v>
      </c>
      <c r="H37" s="14">
        <v>4</v>
      </c>
      <c r="I37" s="7"/>
      <c r="J37" s="7"/>
      <c r="K37" s="1"/>
      <c r="L37" s="1"/>
    </row>
    <row r="38" spans="1:12">
      <c r="A38" s="7">
        <v>35</v>
      </c>
      <c r="B38" s="1" t="s">
        <v>1451</v>
      </c>
      <c r="C38" s="1" t="s">
        <v>1957</v>
      </c>
      <c r="D38" s="7" t="s">
        <v>490</v>
      </c>
      <c r="E38" s="7" t="s">
        <v>1410</v>
      </c>
      <c r="F38" s="7" t="s">
        <v>1410</v>
      </c>
      <c r="G38" s="14">
        <v>0.13</v>
      </c>
      <c r="H38" s="14">
        <v>4</v>
      </c>
      <c r="I38" s="7"/>
      <c r="J38" s="7"/>
      <c r="K38" s="1"/>
      <c r="L38" s="1"/>
    </row>
    <row r="39" spans="1:12">
      <c r="A39" s="7">
        <v>36</v>
      </c>
      <c r="B39" s="1" t="s">
        <v>1452</v>
      </c>
      <c r="C39" s="1" t="s">
        <v>1453</v>
      </c>
      <c r="D39" s="7" t="s">
        <v>490</v>
      </c>
      <c r="E39" s="7" t="s">
        <v>1410</v>
      </c>
      <c r="F39" s="7" t="s">
        <v>1410</v>
      </c>
      <c r="G39" s="14">
        <v>0.13</v>
      </c>
      <c r="H39" s="14">
        <v>4</v>
      </c>
      <c r="I39" s="7"/>
      <c r="J39" s="7"/>
      <c r="K39" s="1"/>
      <c r="L39" s="1"/>
    </row>
    <row r="40" spans="1:12">
      <c r="A40" s="7">
        <v>37</v>
      </c>
      <c r="B40" s="1" t="s">
        <v>1454</v>
      </c>
      <c r="C40" s="1" t="s">
        <v>1455</v>
      </c>
      <c r="D40" s="7" t="s">
        <v>490</v>
      </c>
      <c r="E40" s="7" t="s">
        <v>1428</v>
      </c>
      <c r="F40" s="7" t="s">
        <v>1410</v>
      </c>
      <c r="G40" s="14">
        <v>0.13</v>
      </c>
      <c r="H40" s="14">
        <v>4</v>
      </c>
      <c r="I40" s="7"/>
      <c r="J40" s="7"/>
      <c r="K40" s="1"/>
      <c r="L40" s="1"/>
    </row>
    <row r="41" spans="1:12">
      <c r="A41" s="7">
        <v>38</v>
      </c>
      <c r="B41" s="1" t="s">
        <v>1456</v>
      </c>
      <c r="C41" s="1" t="s">
        <v>1457</v>
      </c>
      <c r="D41" s="7" t="s">
        <v>158</v>
      </c>
      <c r="E41" s="7" t="s">
        <v>1410</v>
      </c>
      <c r="F41" s="7" t="s">
        <v>1410</v>
      </c>
      <c r="G41" s="14">
        <v>0.13</v>
      </c>
      <c r="H41" s="14">
        <v>4</v>
      </c>
      <c r="I41" s="7"/>
      <c r="J41" s="7"/>
      <c r="K41" s="1"/>
      <c r="L41" s="1"/>
    </row>
    <row r="42" spans="1:12">
      <c r="A42" s="7">
        <v>39</v>
      </c>
      <c r="B42" s="1" t="s">
        <v>50</v>
      </c>
      <c r="C42" s="1" t="s">
        <v>1074</v>
      </c>
      <c r="D42" s="7" t="s">
        <v>490</v>
      </c>
      <c r="E42" s="7" t="s">
        <v>1458</v>
      </c>
      <c r="F42" s="7" t="s">
        <v>1410</v>
      </c>
      <c r="G42" s="14">
        <v>0.13</v>
      </c>
      <c r="H42" s="14">
        <v>4</v>
      </c>
      <c r="I42" s="7"/>
      <c r="J42" s="7"/>
      <c r="K42" s="1"/>
      <c r="L42" s="1"/>
    </row>
    <row r="43" spans="1:12">
      <c r="A43" s="7">
        <v>40</v>
      </c>
      <c r="B43" s="1" t="s">
        <v>1459</v>
      </c>
      <c r="C43" s="1" t="s">
        <v>1460</v>
      </c>
      <c r="D43" s="7" t="s">
        <v>490</v>
      </c>
      <c r="E43" s="7" t="s">
        <v>1458</v>
      </c>
      <c r="F43" s="7" t="s">
        <v>1410</v>
      </c>
      <c r="G43" s="14">
        <v>0.13</v>
      </c>
      <c r="H43" s="14">
        <v>4</v>
      </c>
      <c r="I43" s="7"/>
      <c r="J43" s="7"/>
      <c r="K43" s="1"/>
      <c r="L43" s="1"/>
    </row>
    <row r="44" spans="1:12">
      <c r="A44" s="7">
        <v>41</v>
      </c>
      <c r="B44" s="1" t="s">
        <v>1461</v>
      </c>
      <c r="C44" s="1" t="s">
        <v>1462</v>
      </c>
      <c r="D44" s="7" t="s">
        <v>486</v>
      </c>
      <c r="E44" s="7" t="s">
        <v>1458</v>
      </c>
      <c r="F44" s="7" t="s">
        <v>1410</v>
      </c>
      <c r="G44" s="14">
        <v>0.13</v>
      </c>
      <c r="H44" s="14">
        <v>4</v>
      </c>
      <c r="I44" s="7"/>
      <c r="J44" s="7"/>
      <c r="K44" s="1"/>
      <c r="L44" s="1"/>
    </row>
    <row r="45" spans="1:12">
      <c r="A45" s="7">
        <v>42</v>
      </c>
      <c r="B45" s="1" t="s">
        <v>1463</v>
      </c>
      <c r="C45" s="1" t="s">
        <v>1074</v>
      </c>
      <c r="D45" s="7" t="s">
        <v>490</v>
      </c>
      <c r="E45" s="7" t="s">
        <v>1458</v>
      </c>
      <c r="F45" s="7" t="s">
        <v>1410</v>
      </c>
      <c r="G45" s="14">
        <v>0.13</v>
      </c>
      <c r="H45" s="14">
        <v>4</v>
      </c>
      <c r="I45" s="7"/>
      <c r="J45" s="7"/>
      <c r="K45" s="1"/>
      <c r="L45" s="1"/>
    </row>
    <row r="46" spans="1:12">
      <c r="A46" s="7">
        <v>43</v>
      </c>
      <c r="B46" s="1" t="s">
        <v>1464</v>
      </c>
      <c r="C46" s="1" t="s">
        <v>1465</v>
      </c>
      <c r="D46" s="7" t="s">
        <v>490</v>
      </c>
      <c r="E46" s="7" t="s">
        <v>1458</v>
      </c>
      <c r="F46" s="7" t="s">
        <v>1410</v>
      </c>
      <c r="G46" s="14">
        <v>0.13</v>
      </c>
      <c r="H46" s="14">
        <v>4</v>
      </c>
      <c r="I46" s="7"/>
      <c r="J46" s="7"/>
      <c r="K46" s="1"/>
      <c r="L46" s="1"/>
    </row>
    <row r="47" spans="1:12">
      <c r="A47" s="7">
        <v>44</v>
      </c>
      <c r="B47" s="1" t="s">
        <v>1480</v>
      </c>
      <c r="C47" s="1" t="s">
        <v>1462</v>
      </c>
      <c r="D47" s="7" t="s">
        <v>486</v>
      </c>
      <c r="E47" s="7" t="s">
        <v>1458</v>
      </c>
      <c r="F47" s="7" t="s">
        <v>1410</v>
      </c>
      <c r="G47" s="14">
        <v>0.13</v>
      </c>
      <c r="H47" s="14">
        <v>4</v>
      </c>
      <c r="I47" s="7"/>
      <c r="J47" s="7"/>
      <c r="K47" s="1"/>
      <c r="L47" s="1"/>
    </row>
    <row r="48" spans="1:12">
      <c r="A48" s="7">
        <v>45</v>
      </c>
      <c r="B48" s="1" t="s">
        <v>1466</v>
      </c>
      <c r="C48" s="1" t="s">
        <v>1467</v>
      </c>
      <c r="D48" s="7" t="s">
        <v>486</v>
      </c>
      <c r="E48" s="7" t="s">
        <v>1458</v>
      </c>
      <c r="F48" s="7" t="s">
        <v>1410</v>
      </c>
      <c r="G48" s="14">
        <v>0.13</v>
      </c>
      <c r="H48" s="14">
        <v>4</v>
      </c>
      <c r="I48" s="7"/>
      <c r="J48" s="7"/>
      <c r="K48" s="1"/>
      <c r="L48" s="1"/>
    </row>
    <row r="49" spans="1:12">
      <c r="A49" s="7">
        <v>46</v>
      </c>
      <c r="B49" s="1" t="s">
        <v>1266</v>
      </c>
      <c r="C49" s="1" t="s">
        <v>1468</v>
      </c>
      <c r="D49" s="7" t="s">
        <v>490</v>
      </c>
      <c r="E49" s="7" t="s">
        <v>1458</v>
      </c>
      <c r="F49" s="7" t="s">
        <v>1410</v>
      </c>
      <c r="G49" s="14">
        <v>0.13</v>
      </c>
      <c r="H49" s="14">
        <v>4</v>
      </c>
      <c r="I49" s="7"/>
      <c r="J49" s="7"/>
      <c r="K49" s="1"/>
      <c r="L49" s="1"/>
    </row>
    <row r="50" spans="1:12">
      <c r="A50" s="7">
        <v>47</v>
      </c>
      <c r="B50" s="1" t="s">
        <v>48</v>
      </c>
      <c r="C50" s="1" t="s">
        <v>325</v>
      </c>
      <c r="D50" s="7" t="s">
        <v>490</v>
      </c>
      <c r="E50" s="7" t="s">
        <v>1458</v>
      </c>
      <c r="F50" s="7" t="s">
        <v>1410</v>
      </c>
      <c r="G50" s="14">
        <v>0.13</v>
      </c>
      <c r="H50" s="14">
        <v>4</v>
      </c>
      <c r="I50" s="7"/>
      <c r="J50" s="7"/>
      <c r="K50" s="1"/>
      <c r="L50" s="1"/>
    </row>
    <row r="51" spans="1:12">
      <c r="A51" s="7">
        <v>48</v>
      </c>
      <c r="B51" s="1" t="s">
        <v>1469</v>
      </c>
      <c r="C51" s="1" t="s">
        <v>1470</v>
      </c>
      <c r="D51" s="7" t="s">
        <v>490</v>
      </c>
      <c r="E51" s="7" t="s">
        <v>1458</v>
      </c>
      <c r="F51" s="7" t="s">
        <v>1410</v>
      </c>
      <c r="G51" s="14">
        <v>0.13</v>
      </c>
      <c r="H51" s="14">
        <v>4</v>
      </c>
      <c r="I51" s="7"/>
      <c r="J51" s="7"/>
      <c r="K51" s="1"/>
      <c r="L51" s="1"/>
    </row>
    <row r="52" spans="1:12">
      <c r="A52" s="7">
        <v>49</v>
      </c>
      <c r="B52" s="1" t="s">
        <v>1273</v>
      </c>
      <c r="C52" s="1" t="s">
        <v>1471</v>
      </c>
      <c r="D52" s="7" t="s">
        <v>490</v>
      </c>
      <c r="E52" s="7" t="s">
        <v>1458</v>
      </c>
      <c r="F52" s="7" t="s">
        <v>1410</v>
      </c>
      <c r="G52" s="14">
        <v>0.13</v>
      </c>
      <c r="H52" s="14">
        <v>4</v>
      </c>
      <c r="I52" s="7"/>
      <c r="J52" s="7"/>
      <c r="K52" s="1"/>
      <c r="L52" s="1"/>
    </row>
    <row r="53" spans="1:12">
      <c r="A53" s="7">
        <v>50</v>
      </c>
      <c r="B53" s="1" t="s">
        <v>325</v>
      </c>
      <c r="C53" s="1" t="s">
        <v>1470</v>
      </c>
      <c r="D53" s="7" t="s">
        <v>490</v>
      </c>
      <c r="E53" s="7" t="s">
        <v>1458</v>
      </c>
      <c r="F53" s="7" t="s">
        <v>1410</v>
      </c>
      <c r="G53" s="14">
        <v>0.13</v>
      </c>
      <c r="H53" s="14">
        <v>4</v>
      </c>
      <c r="I53" s="7"/>
      <c r="J53" s="7"/>
      <c r="K53" s="1"/>
      <c r="L53" s="1"/>
    </row>
    <row r="54" spans="1:12">
      <c r="A54" s="7">
        <v>51</v>
      </c>
      <c r="B54" s="1" t="s">
        <v>1472</v>
      </c>
      <c r="C54" s="1" t="s">
        <v>1473</v>
      </c>
      <c r="D54" s="7" t="s">
        <v>158</v>
      </c>
      <c r="E54" s="7" t="s">
        <v>1458</v>
      </c>
      <c r="F54" s="7" t="s">
        <v>1410</v>
      </c>
      <c r="G54" s="14">
        <v>0.13</v>
      </c>
      <c r="H54" s="14">
        <v>4</v>
      </c>
      <c r="I54" s="7"/>
      <c r="J54" s="7"/>
      <c r="K54" s="1"/>
      <c r="L54" s="1"/>
    </row>
    <row r="55" spans="1:12">
      <c r="A55" s="7">
        <v>52</v>
      </c>
      <c r="B55" s="1" t="s">
        <v>1474</v>
      </c>
      <c r="C55" s="1" t="s">
        <v>1475</v>
      </c>
      <c r="D55" s="7" t="s">
        <v>158</v>
      </c>
      <c r="E55" s="7" t="s">
        <v>1458</v>
      </c>
      <c r="F55" s="7" t="s">
        <v>1410</v>
      </c>
      <c r="G55" s="14">
        <v>0.13</v>
      </c>
      <c r="H55" s="14">
        <v>4</v>
      </c>
      <c r="I55" s="7"/>
      <c r="J55" s="7"/>
      <c r="K55" s="1"/>
      <c r="L55" s="1"/>
    </row>
    <row r="56" spans="1:12">
      <c r="A56" s="7">
        <v>53</v>
      </c>
      <c r="B56" s="1" t="s">
        <v>1476</v>
      </c>
      <c r="C56" s="1" t="s">
        <v>1477</v>
      </c>
      <c r="D56" s="7" t="s">
        <v>542</v>
      </c>
      <c r="E56" s="7" t="s">
        <v>1458</v>
      </c>
      <c r="F56" s="7" t="s">
        <v>1410</v>
      </c>
      <c r="G56" s="14">
        <v>0.13</v>
      </c>
      <c r="H56" s="14">
        <v>4</v>
      </c>
      <c r="I56" s="7"/>
      <c r="J56" s="7"/>
      <c r="K56" s="1"/>
      <c r="L56" s="1"/>
    </row>
    <row r="57" spans="1:12">
      <c r="A57" s="7">
        <v>54</v>
      </c>
      <c r="B57" s="1" t="s">
        <v>1478</v>
      </c>
      <c r="C57" s="1" t="s">
        <v>1470</v>
      </c>
      <c r="D57" s="7" t="s">
        <v>490</v>
      </c>
      <c r="E57" s="7" t="s">
        <v>1458</v>
      </c>
      <c r="F57" s="7" t="s">
        <v>1410</v>
      </c>
      <c r="G57" s="14">
        <v>0.13</v>
      </c>
      <c r="H57" s="14">
        <v>4</v>
      </c>
      <c r="I57" s="7"/>
      <c r="J57" s="7"/>
      <c r="K57" s="1"/>
      <c r="L57" s="1"/>
    </row>
    <row r="58" spans="1:12">
      <c r="A58" s="7">
        <v>55</v>
      </c>
      <c r="B58" s="1" t="s">
        <v>1442</v>
      </c>
      <c r="C58" s="1" t="s">
        <v>1479</v>
      </c>
      <c r="D58" s="7" t="s">
        <v>542</v>
      </c>
      <c r="E58" s="7" t="s">
        <v>1410</v>
      </c>
      <c r="F58" s="7" t="s">
        <v>1410</v>
      </c>
      <c r="G58" s="14">
        <v>0.13</v>
      </c>
      <c r="H58" s="14">
        <v>4</v>
      </c>
      <c r="I58" s="7"/>
      <c r="J58" s="7"/>
      <c r="K58" s="1"/>
      <c r="L58" s="1"/>
    </row>
    <row r="59" spans="1:12">
      <c r="A59" s="7">
        <v>56</v>
      </c>
      <c r="B59" s="1" t="s">
        <v>40</v>
      </c>
      <c r="C59" s="1" t="s">
        <v>1481</v>
      </c>
      <c r="D59" s="7" t="s">
        <v>158</v>
      </c>
      <c r="E59" s="7" t="s">
        <v>1410</v>
      </c>
      <c r="F59" s="7" t="s">
        <v>1410</v>
      </c>
      <c r="G59" s="14">
        <v>0.13</v>
      </c>
      <c r="H59" s="14">
        <v>4</v>
      </c>
      <c r="I59" s="7"/>
      <c r="J59" s="7"/>
      <c r="K59" s="1"/>
      <c r="L59" s="1"/>
    </row>
    <row r="60" spans="1:12">
      <c r="A60" s="7">
        <v>57</v>
      </c>
      <c r="B60" s="1" t="s">
        <v>1344</v>
      </c>
      <c r="C60" s="1" t="s">
        <v>1345</v>
      </c>
      <c r="D60" s="7" t="s">
        <v>158</v>
      </c>
      <c r="E60" s="7" t="s">
        <v>1346</v>
      </c>
      <c r="F60" s="7" t="s">
        <v>1347</v>
      </c>
      <c r="G60" s="14">
        <v>0.5</v>
      </c>
      <c r="H60" s="14">
        <v>15</v>
      </c>
      <c r="I60" s="7"/>
      <c r="J60" s="7"/>
      <c r="K60" s="1" t="s">
        <v>1336</v>
      </c>
      <c r="L60" s="1"/>
    </row>
    <row r="61" spans="1:12">
      <c r="A61" s="7">
        <v>58</v>
      </c>
      <c r="B61" s="1" t="s">
        <v>1350</v>
      </c>
      <c r="C61" s="1" t="s">
        <v>1351</v>
      </c>
      <c r="D61" s="7" t="s">
        <v>158</v>
      </c>
      <c r="E61" s="7" t="s">
        <v>1347</v>
      </c>
      <c r="F61" s="7" t="s">
        <v>1347</v>
      </c>
      <c r="G61" s="14">
        <v>0.5</v>
      </c>
      <c r="H61" s="14">
        <v>15</v>
      </c>
      <c r="I61" s="7"/>
      <c r="J61" s="7"/>
      <c r="K61" s="1" t="s">
        <v>1337</v>
      </c>
      <c r="L61" s="1"/>
    </row>
    <row r="62" spans="1:12">
      <c r="A62" s="7">
        <v>59</v>
      </c>
      <c r="B62" s="1" t="s">
        <v>296</v>
      </c>
      <c r="C62" s="1" t="s">
        <v>1352</v>
      </c>
      <c r="D62" s="7" t="s">
        <v>158</v>
      </c>
      <c r="E62" s="7" t="s">
        <v>1347</v>
      </c>
      <c r="F62" s="7" t="s">
        <v>1347</v>
      </c>
      <c r="G62" s="14">
        <v>0.5</v>
      </c>
      <c r="H62" s="14">
        <v>15</v>
      </c>
      <c r="I62" s="7"/>
      <c r="J62" s="7"/>
      <c r="K62" s="1" t="s">
        <v>1338</v>
      </c>
      <c r="L62" s="1"/>
    </row>
    <row r="63" spans="1:12">
      <c r="A63" s="7">
        <v>60</v>
      </c>
      <c r="B63" s="1" t="s">
        <v>32</v>
      </c>
      <c r="C63" s="1" t="s">
        <v>23</v>
      </c>
      <c r="D63" s="7" t="s">
        <v>158</v>
      </c>
      <c r="E63" s="7" t="s">
        <v>1348</v>
      </c>
      <c r="F63" s="7" t="s">
        <v>1347</v>
      </c>
      <c r="G63" s="14">
        <v>0.5</v>
      </c>
      <c r="H63" s="14">
        <v>15</v>
      </c>
      <c r="I63" s="7"/>
      <c r="J63" s="7"/>
      <c r="K63" s="1" t="s">
        <v>1339</v>
      </c>
      <c r="L63" s="1"/>
    </row>
    <row r="64" spans="1:12">
      <c r="A64" s="7">
        <v>61</v>
      </c>
      <c r="B64" s="1" t="s">
        <v>1124</v>
      </c>
      <c r="C64" s="1" t="s">
        <v>1353</v>
      </c>
      <c r="D64" s="7" t="s">
        <v>158</v>
      </c>
      <c r="E64" s="7" t="s">
        <v>1349</v>
      </c>
      <c r="F64" s="7" t="s">
        <v>1347</v>
      </c>
      <c r="G64" s="14">
        <v>0.5</v>
      </c>
      <c r="H64" s="14">
        <v>15</v>
      </c>
      <c r="I64" s="7"/>
      <c r="J64" s="7"/>
      <c r="K64" s="1" t="s">
        <v>1340</v>
      </c>
      <c r="L64" s="1"/>
    </row>
    <row r="65" spans="1:12">
      <c r="A65" s="7">
        <v>62</v>
      </c>
      <c r="B65" s="1" t="s">
        <v>1342</v>
      </c>
      <c r="C65" s="1" t="s">
        <v>1343</v>
      </c>
      <c r="D65" s="7" t="s">
        <v>158</v>
      </c>
      <c r="E65" s="7" t="s">
        <v>402</v>
      </c>
      <c r="F65" s="7" t="s">
        <v>403</v>
      </c>
      <c r="G65" s="14">
        <v>0.5</v>
      </c>
      <c r="H65" s="14">
        <v>15</v>
      </c>
      <c r="I65" s="7"/>
      <c r="J65" s="7"/>
      <c r="K65" s="1" t="s">
        <v>1341</v>
      </c>
      <c r="L65" s="1"/>
    </row>
    <row r="66" spans="1:12">
      <c r="A66" s="7">
        <v>63</v>
      </c>
      <c r="B66" s="1" t="s">
        <v>53</v>
      </c>
      <c r="C66" s="1" t="s">
        <v>1482</v>
      </c>
      <c r="D66" s="7" t="s">
        <v>158</v>
      </c>
      <c r="E66" s="7" t="s">
        <v>713</v>
      </c>
      <c r="F66" s="7" t="s">
        <v>707</v>
      </c>
      <c r="G66" s="14">
        <v>0.5</v>
      </c>
      <c r="H66" s="14">
        <v>15</v>
      </c>
      <c r="I66" s="7"/>
      <c r="J66" s="7"/>
      <c r="K66" s="1" t="s">
        <v>1484</v>
      </c>
      <c r="L66" s="1"/>
    </row>
    <row r="67" spans="1:12">
      <c r="A67" s="7">
        <v>64</v>
      </c>
      <c r="B67" s="1" t="s">
        <v>1491</v>
      </c>
      <c r="C67" s="1" t="s">
        <v>50</v>
      </c>
      <c r="D67" s="7" t="s">
        <v>158</v>
      </c>
      <c r="E67" s="7" t="s">
        <v>885</v>
      </c>
      <c r="F67" s="7" t="s">
        <v>885</v>
      </c>
      <c r="G67" s="14">
        <v>0.5</v>
      </c>
      <c r="H67" s="14">
        <v>15</v>
      </c>
      <c r="I67" s="7"/>
      <c r="J67" s="7"/>
      <c r="K67" s="1" t="s">
        <v>1483</v>
      </c>
      <c r="L67" s="1"/>
    </row>
    <row r="68" spans="1:12">
      <c r="A68" s="7">
        <v>65</v>
      </c>
      <c r="B68" s="1" t="s">
        <v>172</v>
      </c>
      <c r="C68" s="1" t="s">
        <v>1492</v>
      </c>
      <c r="D68" s="7" t="s">
        <v>158</v>
      </c>
      <c r="E68" s="7" t="s">
        <v>1490</v>
      </c>
      <c r="F68" s="7" t="s">
        <v>885</v>
      </c>
      <c r="G68" s="14">
        <v>0.5</v>
      </c>
      <c r="H68" s="14">
        <v>15</v>
      </c>
      <c r="I68" s="7"/>
      <c r="J68" s="7"/>
      <c r="K68" s="1" t="s">
        <v>1485</v>
      </c>
      <c r="L68" s="1"/>
    </row>
    <row r="69" spans="1:12">
      <c r="A69" s="7">
        <v>66</v>
      </c>
      <c r="B69" s="1" t="s">
        <v>77</v>
      </c>
      <c r="C69" s="1" t="s">
        <v>19</v>
      </c>
      <c r="D69" s="7" t="s">
        <v>158</v>
      </c>
      <c r="E69" s="7" t="s">
        <v>885</v>
      </c>
      <c r="F69" s="7" t="s">
        <v>885</v>
      </c>
      <c r="G69" s="14">
        <v>0.5</v>
      </c>
      <c r="H69" s="14">
        <v>15</v>
      </c>
      <c r="I69" s="7"/>
      <c r="J69" s="7"/>
      <c r="K69" s="1" t="s">
        <v>1486</v>
      </c>
      <c r="L69" s="1"/>
    </row>
    <row r="70" spans="1:12">
      <c r="A70" s="7">
        <v>67</v>
      </c>
      <c r="B70" s="1" t="s">
        <v>793</v>
      </c>
      <c r="C70" s="1" t="s">
        <v>24</v>
      </c>
      <c r="D70" s="7" t="s">
        <v>158</v>
      </c>
      <c r="E70" s="7" t="s">
        <v>885</v>
      </c>
      <c r="F70" s="7" t="s">
        <v>885</v>
      </c>
      <c r="G70" s="14">
        <v>0.5</v>
      </c>
      <c r="H70" s="14">
        <v>15</v>
      </c>
      <c r="I70" s="7"/>
      <c r="J70" s="7"/>
      <c r="K70" s="1" t="s">
        <v>1487</v>
      </c>
      <c r="L70" s="1"/>
    </row>
    <row r="71" spans="1:12">
      <c r="A71" s="7">
        <v>68</v>
      </c>
      <c r="B71" s="1" t="s">
        <v>1493</v>
      </c>
      <c r="C71" s="1" t="s">
        <v>297</v>
      </c>
      <c r="D71" s="7" t="s">
        <v>158</v>
      </c>
      <c r="E71" s="7" t="s">
        <v>885</v>
      </c>
      <c r="F71" s="7" t="s">
        <v>885</v>
      </c>
      <c r="G71" s="14">
        <v>0.5</v>
      </c>
      <c r="H71" s="14">
        <v>15</v>
      </c>
      <c r="I71" s="7"/>
      <c r="J71" s="7"/>
      <c r="K71" s="1" t="s">
        <v>1488</v>
      </c>
      <c r="L71" s="1"/>
    </row>
    <row r="72" spans="1:12">
      <c r="A72" s="7">
        <v>69</v>
      </c>
      <c r="B72" s="1" t="s">
        <v>1494</v>
      </c>
      <c r="C72" s="1" t="s">
        <v>1281</v>
      </c>
      <c r="D72" s="7" t="s">
        <v>158</v>
      </c>
      <c r="E72" s="7" t="s">
        <v>885</v>
      </c>
      <c r="F72" s="7" t="s">
        <v>885</v>
      </c>
      <c r="G72" s="14">
        <v>0.5</v>
      </c>
      <c r="H72" s="14">
        <v>15</v>
      </c>
      <c r="I72" s="7"/>
      <c r="J72" s="7"/>
      <c r="K72" s="1" t="s">
        <v>1489</v>
      </c>
      <c r="L72" s="1"/>
    </row>
    <row r="73" spans="1:12">
      <c r="A73" s="7">
        <v>70</v>
      </c>
      <c r="B73" s="1" t="s">
        <v>1514</v>
      </c>
      <c r="C73" s="1"/>
      <c r="D73" s="7" t="s">
        <v>158</v>
      </c>
      <c r="E73" s="7" t="s">
        <v>418</v>
      </c>
      <c r="F73" s="7" t="s">
        <v>418</v>
      </c>
      <c r="G73" s="14">
        <v>0.2</v>
      </c>
      <c r="H73" s="14">
        <v>6</v>
      </c>
      <c r="I73" s="7"/>
      <c r="J73" s="7"/>
      <c r="K73" s="1" t="s">
        <v>1495</v>
      </c>
      <c r="L73" s="1"/>
    </row>
    <row r="74" spans="1:12">
      <c r="A74" s="7">
        <v>71</v>
      </c>
      <c r="B74" s="1" t="s">
        <v>1515</v>
      </c>
      <c r="C74" s="1"/>
      <c r="D74" s="7" t="s">
        <v>158</v>
      </c>
      <c r="E74" s="7" t="s">
        <v>418</v>
      </c>
      <c r="F74" s="7" t="s">
        <v>418</v>
      </c>
      <c r="G74" s="14">
        <v>0.2</v>
      </c>
      <c r="H74" s="14">
        <v>6</v>
      </c>
      <c r="I74" s="7"/>
      <c r="J74" s="7"/>
      <c r="K74" s="1" t="s">
        <v>1496</v>
      </c>
      <c r="L74" s="1"/>
    </row>
    <row r="75" spans="1:12">
      <c r="A75" s="7">
        <v>72</v>
      </c>
      <c r="B75" s="1" t="s">
        <v>1516</v>
      </c>
      <c r="C75" s="1"/>
      <c r="D75" s="7" t="s">
        <v>158</v>
      </c>
      <c r="E75" s="7" t="s">
        <v>418</v>
      </c>
      <c r="F75" s="7" t="s">
        <v>418</v>
      </c>
      <c r="G75" s="14">
        <v>0.2</v>
      </c>
      <c r="H75" s="14">
        <v>6</v>
      </c>
      <c r="I75" s="7"/>
      <c r="J75" s="7"/>
      <c r="K75" s="1" t="s">
        <v>1497</v>
      </c>
      <c r="L75" s="1"/>
    </row>
    <row r="76" spans="1:12">
      <c r="A76" s="7">
        <v>73</v>
      </c>
      <c r="B76" s="1" t="s">
        <v>175</v>
      </c>
      <c r="C76" s="1"/>
      <c r="D76" s="7" t="s">
        <v>158</v>
      </c>
      <c r="E76" s="7" t="s">
        <v>418</v>
      </c>
      <c r="F76" s="7" t="s">
        <v>418</v>
      </c>
      <c r="G76" s="14">
        <v>0.2</v>
      </c>
      <c r="H76" s="14">
        <v>6</v>
      </c>
      <c r="I76" s="7"/>
      <c r="J76" s="7"/>
      <c r="K76" s="1" t="s">
        <v>1498</v>
      </c>
      <c r="L76" s="1"/>
    </row>
    <row r="77" spans="1:12">
      <c r="A77" s="7">
        <v>74</v>
      </c>
      <c r="B77" s="1" t="s">
        <v>181</v>
      </c>
      <c r="C77" s="1"/>
      <c r="D77" s="7" t="s">
        <v>158</v>
      </c>
      <c r="E77" s="7" t="s">
        <v>418</v>
      </c>
      <c r="F77" s="7" t="s">
        <v>418</v>
      </c>
      <c r="G77" s="14">
        <v>0.2</v>
      </c>
      <c r="H77" s="14">
        <v>6</v>
      </c>
      <c r="I77" s="7"/>
      <c r="J77" s="7"/>
      <c r="K77" s="1" t="s">
        <v>1499</v>
      </c>
      <c r="L77" s="1"/>
    </row>
    <row r="78" spans="1:12">
      <c r="A78" s="7">
        <v>75</v>
      </c>
      <c r="B78" s="1" t="s">
        <v>1493</v>
      </c>
      <c r="C78" s="1"/>
      <c r="D78" s="7" t="s">
        <v>158</v>
      </c>
      <c r="E78" s="7" t="s">
        <v>418</v>
      </c>
      <c r="F78" s="7" t="s">
        <v>418</v>
      </c>
      <c r="G78" s="14">
        <v>0.2</v>
      </c>
      <c r="H78" s="14">
        <v>6</v>
      </c>
      <c r="I78" s="7"/>
      <c r="J78" s="7"/>
      <c r="K78" s="1" t="s">
        <v>1500</v>
      </c>
      <c r="L78" s="1"/>
    </row>
    <row r="79" spans="1:12">
      <c r="A79" s="7">
        <v>76</v>
      </c>
      <c r="B79" s="1" t="s">
        <v>443</v>
      </c>
      <c r="C79" s="1"/>
      <c r="D79" s="7" t="s">
        <v>158</v>
      </c>
      <c r="E79" s="7" t="s">
        <v>1375</v>
      </c>
      <c r="F79" s="7" t="s">
        <v>1519</v>
      </c>
      <c r="G79" s="14">
        <v>0.2</v>
      </c>
      <c r="H79" s="14">
        <v>6</v>
      </c>
      <c r="I79" s="7"/>
      <c r="J79" s="7"/>
      <c r="K79" s="1" t="s">
        <v>1501</v>
      </c>
      <c r="L79" s="1"/>
    </row>
    <row r="80" spans="1:12">
      <c r="A80" s="7">
        <v>77</v>
      </c>
      <c r="B80" s="1" t="s">
        <v>163</v>
      </c>
      <c r="C80" s="1"/>
      <c r="D80" s="7" t="s">
        <v>158</v>
      </c>
      <c r="E80" s="7" t="s">
        <v>1375</v>
      </c>
      <c r="F80" s="7" t="s">
        <v>1519</v>
      </c>
      <c r="G80" s="14">
        <v>0.2</v>
      </c>
      <c r="H80" s="14">
        <v>6</v>
      </c>
      <c r="I80" s="7"/>
      <c r="J80" s="7"/>
      <c r="K80" s="1" t="s">
        <v>1502</v>
      </c>
      <c r="L80" s="1"/>
    </row>
    <row r="81" spans="1:12">
      <c r="A81" s="7">
        <v>78</v>
      </c>
      <c r="B81" s="1" t="s">
        <v>51</v>
      </c>
      <c r="C81" s="1"/>
      <c r="D81" s="7" t="s">
        <v>158</v>
      </c>
      <c r="E81" s="7" t="s">
        <v>1375</v>
      </c>
      <c r="F81" s="7" t="s">
        <v>1519</v>
      </c>
      <c r="G81" s="14">
        <v>0.2</v>
      </c>
      <c r="H81" s="14">
        <v>6</v>
      </c>
      <c r="I81" s="7"/>
      <c r="J81" s="7"/>
      <c r="K81" s="1" t="s">
        <v>1503</v>
      </c>
      <c r="L81" s="1"/>
    </row>
    <row r="82" spans="1:12">
      <c r="A82" s="7">
        <v>79</v>
      </c>
      <c r="B82" s="1" t="s">
        <v>1517</v>
      </c>
      <c r="C82" s="1"/>
      <c r="D82" s="7" t="s">
        <v>158</v>
      </c>
      <c r="E82" s="7" t="s">
        <v>1375</v>
      </c>
      <c r="F82" s="7" t="s">
        <v>1519</v>
      </c>
      <c r="G82" s="14">
        <v>0.2</v>
      </c>
      <c r="H82" s="14">
        <v>6</v>
      </c>
      <c r="I82" s="7"/>
      <c r="J82" s="7"/>
      <c r="K82" s="1" t="s">
        <v>1504</v>
      </c>
      <c r="L82" s="1"/>
    </row>
    <row r="83" spans="1:12">
      <c r="A83" s="7">
        <v>80</v>
      </c>
      <c r="B83" s="1" t="s">
        <v>1331</v>
      </c>
      <c r="C83" s="1"/>
      <c r="D83" s="7" t="s">
        <v>158</v>
      </c>
      <c r="E83" s="7" t="s">
        <v>1375</v>
      </c>
      <c r="F83" s="7" t="s">
        <v>1519</v>
      </c>
      <c r="G83" s="14">
        <v>0.2</v>
      </c>
      <c r="H83" s="14">
        <v>6</v>
      </c>
      <c r="I83" s="7"/>
      <c r="J83" s="7"/>
      <c r="K83" s="1" t="s">
        <v>1505</v>
      </c>
      <c r="L83" s="1"/>
    </row>
    <row r="84" spans="1:12">
      <c r="A84" s="7">
        <v>81</v>
      </c>
      <c r="B84" s="1" t="s">
        <v>1518</v>
      </c>
      <c r="C84" s="1"/>
      <c r="D84" s="7" t="s">
        <v>158</v>
      </c>
      <c r="E84" s="7" t="s">
        <v>1375</v>
      </c>
      <c r="F84" s="7" t="s">
        <v>1519</v>
      </c>
      <c r="G84" s="14">
        <v>0.2</v>
      </c>
      <c r="H84" s="14">
        <v>6</v>
      </c>
      <c r="I84" s="7"/>
      <c r="J84" s="7"/>
      <c r="K84" s="1" t="s">
        <v>1506</v>
      </c>
      <c r="L84" s="1"/>
    </row>
    <row r="85" spans="1:12">
      <c r="A85" s="7">
        <v>82</v>
      </c>
      <c r="B85" s="1" t="s">
        <v>31</v>
      </c>
      <c r="C85" s="1"/>
      <c r="D85" s="7" t="s">
        <v>158</v>
      </c>
      <c r="E85" s="7" t="s">
        <v>1375</v>
      </c>
      <c r="F85" s="7" t="s">
        <v>1519</v>
      </c>
      <c r="G85" s="14">
        <v>0.2</v>
      </c>
      <c r="H85" s="14">
        <v>6</v>
      </c>
      <c r="I85" s="7"/>
      <c r="J85" s="7"/>
      <c r="K85" s="1" t="s">
        <v>1507</v>
      </c>
      <c r="L85" s="1"/>
    </row>
    <row r="86" spans="1:12">
      <c r="A86" s="7">
        <v>83</v>
      </c>
      <c r="B86" s="1" t="s">
        <v>207</v>
      </c>
      <c r="C86" s="1"/>
      <c r="D86" s="7" t="s">
        <v>158</v>
      </c>
      <c r="E86" s="7" t="s">
        <v>1375</v>
      </c>
      <c r="F86" s="7" t="s">
        <v>1519</v>
      </c>
      <c r="G86" s="14">
        <v>0.2</v>
      </c>
      <c r="H86" s="14">
        <v>6</v>
      </c>
      <c r="I86" s="7"/>
      <c r="J86" s="7"/>
      <c r="K86" s="1" t="s">
        <v>1508</v>
      </c>
      <c r="L86" s="1"/>
    </row>
    <row r="87" spans="1:12">
      <c r="A87" s="7">
        <v>84</v>
      </c>
      <c r="B87" s="1" t="s">
        <v>1215</v>
      </c>
      <c r="C87" s="1"/>
      <c r="D87" s="7" t="s">
        <v>158</v>
      </c>
      <c r="E87" s="7" t="s">
        <v>1520</v>
      </c>
      <c r="F87" s="7" t="s">
        <v>418</v>
      </c>
      <c r="G87" s="14">
        <v>0.2</v>
      </c>
      <c r="H87" s="14">
        <v>6</v>
      </c>
      <c r="I87" s="7"/>
      <c r="J87" s="7"/>
      <c r="K87" s="1" t="s">
        <v>1509</v>
      </c>
      <c r="L87" s="1"/>
    </row>
    <row r="88" spans="1:12">
      <c r="A88" s="7">
        <v>85</v>
      </c>
      <c r="B88" s="1" t="s">
        <v>28</v>
      </c>
      <c r="C88" s="1"/>
      <c r="D88" s="7" t="s">
        <v>158</v>
      </c>
      <c r="E88" s="7" t="s">
        <v>1520</v>
      </c>
      <c r="F88" s="7" t="s">
        <v>418</v>
      </c>
      <c r="G88" s="14">
        <v>0.2</v>
      </c>
      <c r="H88" s="14">
        <v>6</v>
      </c>
      <c r="I88" s="7"/>
      <c r="J88" s="7"/>
      <c r="K88" s="1" t="s">
        <v>1510</v>
      </c>
      <c r="L88" s="1"/>
    </row>
    <row r="89" spans="1:12">
      <c r="A89" s="7">
        <v>86</v>
      </c>
      <c r="B89" s="1" t="s">
        <v>1026</v>
      </c>
      <c r="C89" s="1"/>
      <c r="D89" s="7" t="s">
        <v>158</v>
      </c>
      <c r="E89" s="7" t="s">
        <v>1520</v>
      </c>
      <c r="F89" s="7" t="s">
        <v>418</v>
      </c>
      <c r="G89" s="14">
        <v>0.2</v>
      </c>
      <c r="H89" s="14">
        <v>6</v>
      </c>
      <c r="I89" s="7"/>
      <c r="J89" s="7"/>
      <c r="K89" s="1" t="s">
        <v>1511</v>
      </c>
      <c r="L89" s="1"/>
    </row>
    <row r="90" spans="1:12">
      <c r="A90" s="7">
        <v>87</v>
      </c>
      <c r="B90" s="1" t="s">
        <v>34</v>
      </c>
      <c r="C90" s="1"/>
      <c r="D90" s="7" t="s">
        <v>158</v>
      </c>
      <c r="E90" s="7" t="s">
        <v>1520</v>
      </c>
      <c r="F90" s="7" t="s">
        <v>418</v>
      </c>
      <c r="G90" s="14">
        <v>0.2</v>
      </c>
      <c r="H90" s="14">
        <v>6</v>
      </c>
      <c r="I90" s="7"/>
      <c r="J90" s="7"/>
      <c r="K90" s="1" t="s">
        <v>1355</v>
      </c>
      <c r="L90" s="1"/>
    </row>
    <row r="91" spans="1:12">
      <c r="A91" s="7">
        <v>88</v>
      </c>
      <c r="B91" s="1" t="s">
        <v>168</v>
      </c>
      <c r="C91" s="1"/>
      <c r="D91" s="7" t="s">
        <v>158</v>
      </c>
      <c r="E91" s="7" t="s">
        <v>1520</v>
      </c>
      <c r="F91" s="7" t="s">
        <v>418</v>
      </c>
      <c r="G91" s="14">
        <v>0.2</v>
      </c>
      <c r="H91" s="14">
        <v>6</v>
      </c>
      <c r="I91" s="7"/>
      <c r="J91" s="7"/>
      <c r="K91" s="1" t="s">
        <v>1512</v>
      </c>
      <c r="L91" s="1"/>
    </row>
    <row r="92" spans="1:12">
      <c r="A92" s="7">
        <v>89</v>
      </c>
      <c r="B92" s="1" t="s">
        <v>1374</v>
      </c>
      <c r="C92" s="1"/>
      <c r="D92" s="7" t="s">
        <v>158</v>
      </c>
      <c r="E92" s="7" t="s">
        <v>1520</v>
      </c>
      <c r="F92" s="7" t="s">
        <v>418</v>
      </c>
      <c r="G92" s="14">
        <v>0.2</v>
      </c>
      <c r="H92" s="14">
        <v>6</v>
      </c>
      <c r="I92" s="7"/>
      <c r="J92" s="7"/>
      <c r="K92" s="1" t="s">
        <v>1513</v>
      </c>
      <c r="L92" s="1"/>
    </row>
    <row r="93" spans="1:12">
      <c r="A93" s="7">
        <v>90</v>
      </c>
      <c r="B93" s="1" t="s">
        <v>34</v>
      </c>
      <c r="C93" s="1"/>
      <c r="D93" s="7" t="s">
        <v>158</v>
      </c>
      <c r="E93" s="7" t="s">
        <v>1520</v>
      </c>
      <c r="F93" s="7" t="s">
        <v>418</v>
      </c>
      <c r="G93" s="14">
        <v>0.2</v>
      </c>
      <c r="H93" s="14">
        <v>6</v>
      </c>
      <c r="I93" s="7"/>
      <c r="J93" s="7"/>
      <c r="K93" s="1" t="s">
        <v>1306</v>
      </c>
      <c r="L93" s="1"/>
    </row>
    <row r="94" spans="1:12">
      <c r="A94" s="7">
        <v>91</v>
      </c>
      <c r="B94" s="1" t="s">
        <v>1542</v>
      </c>
      <c r="C94" s="1"/>
      <c r="D94" s="7" t="s">
        <v>158</v>
      </c>
      <c r="E94" s="7" t="s">
        <v>229</v>
      </c>
      <c r="F94" s="7" t="s">
        <v>229</v>
      </c>
      <c r="G94" s="14">
        <v>0.16</v>
      </c>
      <c r="H94" s="14">
        <v>5</v>
      </c>
      <c r="I94" s="7"/>
      <c r="J94" s="7"/>
      <c r="K94" s="1" t="s">
        <v>1521</v>
      </c>
      <c r="L94" s="1"/>
    </row>
    <row r="95" spans="1:12">
      <c r="A95" s="7">
        <v>92</v>
      </c>
      <c r="B95" s="1" t="s">
        <v>1543</v>
      </c>
      <c r="C95" s="1"/>
      <c r="D95" s="7" t="s">
        <v>158</v>
      </c>
      <c r="E95" s="7" t="s">
        <v>229</v>
      </c>
      <c r="F95" s="7" t="s">
        <v>229</v>
      </c>
      <c r="G95" s="14">
        <v>0.16</v>
      </c>
      <c r="H95" s="14">
        <v>5</v>
      </c>
      <c r="I95" s="7"/>
      <c r="J95" s="7"/>
      <c r="K95" s="1" t="s">
        <v>1522</v>
      </c>
      <c r="L95" s="1"/>
    </row>
    <row r="96" spans="1:12">
      <c r="A96" s="7">
        <v>93</v>
      </c>
      <c r="B96" s="1" t="s">
        <v>1544</v>
      </c>
      <c r="C96" s="1"/>
      <c r="D96" s="7" t="s">
        <v>158</v>
      </c>
      <c r="E96" s="7" t="s">
        <v>229</v>
      </c>
      <c r="F96" s="7" t="s">
        <v>229</v>
      </c>
      <c r="G96" s="14">
        <v>0.16</v>
      </c>
      <c r="H96" s="14">
        <v>5</v>
      </c>
      <c r="I96" s="7"/>
      <c r="J96" s="7"/>
      <c r="K96" s="1" t="s">
        <v>1523</v>
      </c>
      <c r="L96" s="1"/>
    </row>
    <row r="97" spans="1:12">
      <c r="A97" s="7">
        <v>94</v>
      </c>
      <c r="B97" s="1" t="s">
        <v>35</v>
      </c>
      <c r="C97" s="1"/>
      <c r="D97" s="7" t="s">
        <v>158</v>
      </c>
      <c r="E97" s="7" t="s">
        <v>229</v>
      </c>
      <c r="F97" s="7" t="s">
        <v>229</v>
      </c>
      <c r="G97" s="14">
        <v>0.16</v>
      </c>
      <c r="H97" s="14">
        <v>5</v>
      </c>
      <c r="I97" s="7"/>
      <c r="J97" s="7"/>
      <c r="K97" s="1" t="s">
        <v>1524</v>
      </c>
      <c r="L97" s="1"/>
    </row>
    <row r="98" spans="1:12">
      <c r="A98" s="7">
        <v>95</v>
      </c>
      <c r="B98" s="1" t="s">
        <v>1545</v>
      </c>
      <c r="C98" s="1"/>
      <c r="D98" s="7" t="s">
        <v>158</v>
      </c>
      <c r="E98" s="7" t="s">
        <v>229</v>
      </c>
      <c r="F98" s="7" t="s">
        <v>229</v>
      </c>
      <c r="G98" s="14">
        <v>0.16</v>
      </c>
      <c r="H98" s="14">
        <v>5</v>
      </c>
      <c r="I98" s="7"/>
      <c r="J98" s="7"/>
      <c r="K98" s="1" t="s">
        <v>1525</v>
      </c>
      <c r="L98" s="1"/>
    </row>
    <row r="99" spans="1:12">
      <c r="A99" s="7">
        <v>96</v>
      </c>
      <c r="B99" s="1" t="s">
        <v>38</v>
      </c>
      <c r="C99" s="1"/>
      <c r="D99" s="7" t="s">
        <v>158</v>
      </c>
      <c r="E99" s="7" t="s">
        <v>229</v>
      </c>
      <c r="F99" s="7" t="s">
        <v>229</v>
      </c>
      <c r="G99" s="14">
        <v>0.16</v>
      </c>
      <c r="H99" s="14">
        <v>5</v>
      </c>
      <c r="I99" s="7"/>
      <c r="J99" s="7"/>
      <c r="K99" s="1" t="s">
        <v>1526</v>
      </c>
      <c r="L99" s="1"/>
    </row>
    <row r="100" spans="1:12">
      <c r="A100" s="7">
        <v>97</v>
      </c>
      <c r="B100" s="1" t="s">
        <v>1278</v>
      </c>
      <c r="C100" s="1"/>
      <c r="D100" s="7" t="s">
        <v>158</v>
      </c>
      <c r="E100" s="7" t="s">
        <v>229</v>
      </c>
      <c r="F100" s="7" t="s">
        <v>229</v>
      </c>
      <c r="G100" s="14">
        <v>0.16</v>
      </c>
      <c r="H100" s="14">
        <v>5</v>
      </c>
      <c r="I100" s="7"/>
      <c r="J100" s="7"/>
      <c r="K100" s="1" t="s">
        <v>1527</v>
      </c>
      <c r="L100" s="1"/>
    </row>
    <row r="101" spans="1:12">
      <c r="A101" s="7">
        <v>98</v>
      </c>
      <c r="B101" s="1" t="s">
        <v>175</v>
      </c>
      <c r="C101" s="1"/>
      <c r="D101" s="7" t="s">
        <v>158</v>
      </c>
      <c r="E101" s="7" t="s">
        <v>165</v>
      </c>
      <c r="F101" s="7" t="s">
        <v>85</v>
      </c>
      <c r="G101" s="14">
        <v>0.1</v>
      </c>
      <c r="H101" s="14">
        <v>3</v>
      </c>
      <c r="I101" s="7"/>
      <c r="J101" s="7"/>
      <c r="K101" s="1" t="s">
        <v>1528</v>
      </c>
      <c r="L101" s="1"/>
    </row>
    <row r="102" spans="1:12">
      <c r="A102" s="7">
        <v>99</v>
      </c>
      <c r="B102" s="1" t="s">
        <v>22</v>
      </c>
      <c r="C102" s="1"/>
      <c r="D102" s="7" t="s">
        <v>158</v>
      </c>
      <c r="E102" s="7" t="s">
        <v>165</v>
      </c>
      <c r="F102" s="7" t="s">
        <v>85</v>
      </c>
      <c r="G102" s="14">
        <v>0.1</v>
      </c>
      <c r="H102" s="14">
        <v>3</v>
      </c>
      <c r="I102" s="7"/>
      <c r="J102" s="7"/>
      <c r="K102" s="1" t="s">
        <v>189</v>
      </c>
      <c r="L102" s="1"/>
    </row>
    <row r="103" spans="1:12">
      <c r="A103" s="7">
        <v>100</v>
      </c>
      <c r="B103" s="1" t="s">
        <v>163</v>
      </c>
      <c r="C103" s="1"/>
      <c r="D103" s="7" t="s">
        <v>158</v>
      </c>
      <c r="E103" s="7" t="s">
        <v>165</v>
      </c>
      <c r="F103" s="7" t="s">
        <v>85</v>
      </c>
      <c r="G103" s="14">
        <v>0.1</v>
      </c>
      <c r="H103" s="14">
        <v>3</v>
      </c>
      <c r="I103" s="7"/>
      <c r="J103" s="7"/>
      <c r="K103" s="1" t="s">
        <v>162</v>
      </c>
      <c r="L103" s="1"/>
    </row>
    <row r="104" spans="1:12">
      <c r="A104" s="7">
        <v>101</v>
      </c>
      <c r="B104" s="1" t="s">
        <v>1546</v>
      </c>
      <c r="C104" s="1"/>
      <c r="D104" s="7" t="s">
        <v>158</v>
      </c>
      <c r="E104" s="7" t="s">
        <v>165</v>
      </c>
      <c r="F104" s="7" t="s">
        <v>85</v>
      </c>
      <c r="G104" s="14">
        <v>0.1</v>
      </c>
      <c r="H104" s="14">
        <v>3</v>
      </c>
      <c r="I104" s="7"/>
      <c r="J104" s="7"/>
      <c r="K104" s="1" t="s">
        <v>1529</v>
      </c>
      <c r="L104" s="1"/>
    </row>
    <row r="105" spans="1:12">
      <c r="A105" s="7">
        <v>102</v>
      </c>
      <c r="B105" s="1" t="s">
        <v>1547</v>
      </c>
      <c r="C105" s="1"/>
      <c r="D105" s="7" t="s">
        <v>158</v>
      </c>
      <c r="E105" s="7" t="s">
        <v>1410</v>
      </c>
      <c r="F105" s="7" t="s">
        <v>1410</v>
      </c>
      <c r="G105" s="14">
        <v>0.2</v>
      </c>
      <c r="H105" s="14">
        <v>6</v>
      </c>
      <c r="I105" s="7"/>
      <c r="J105" s="7"/>
      <c r="K105" s="1" t="s">
        <v>1530</v>
      </c>
      <c r="L105" s="1"/>
    </row>
    <row r="106" spans="1:12">
      <c r="A106" s="7">
        <v>103</v>
      </c>
      <c r="B106" s="1" t="s">
        <v>53</v>
      </c>
      <c r="C106" s="1"/>
      <c r="D106" s="7" t="s">
        <v>158</v>
      </c>
      <c r="E106" s="7" t="s">
        <v>85</v>
      </c>
      <c r="F106" s="7" t="s">
        <v>85</v>
      </c>
      <c r="G106" s="14">
        <v>0.16</v>
      </c>
      <c r="H106" s="14">
        <v>5</v>
      </c>
      <c r="I106" s="7"/>
      <c r="J106" s="7"/>
      <c r="K106" s="1" t="s">
        <v>1531</v>
      </c>
      <c r="L106" s="1"/>
    </row>
    <row r="107" spans="1:12">
      <c r="A107" s="7">
        <v>104</v>
      </c>
      <c r="B107" s="1" t="s">
        <v>1278</v>
      </c>
      <c r="C107" s="1"/>
      <c r="D107" s="7" t="s">
        <v>158</v>
      </c>
      <c r="E107" s="7" t="s">
        <v>85</v>
      </c>
      <c r="F107" s="7" t="s">
        <v>85</v>
      </c>
      <c r="G107" s="14">
        <v>0.16</v>
      </c>
      <c r="H107" s="14">
        <v>5</v>
      </c>
      <c r="I107" s="7"/>
      <c r="J107" s="7"/>
      <c r="K107" s="1" t="s">
        <v>1532</v>
      </c>
      <c r="L107" s="1"/>
    </row>
    <row r="108" spans="1:12">
      <c r="A108" s="7">
        <v>105</v>
      </c>
      <c r="B108" s="1" t="s">
        <v>27</v>
      </c>
      <c r="C108" s="1"/>
      <c r="D108" s="7" t="s">
        <v>158</v>
      </c>
      <c r="E108" s="7" t="s">
        <v>85</v>
      </c>
      <c r="F108" s="7" t="s">
        <v>85</v>
      </c>
      <c r="G108" s="14">
        <v>0.16</v>
      </c>
      <c r="H108" s="14">
        <v>5</v>
      </c>
      <c r="I108" s="7"/>
      <c r="J108" s="7"/>
      <c r="K108" s="1" t="s">
        <v>1533</v>
      </c>
      <c r="L108" s="1"/>
    </row>
    <row r="109" spans="1:12">
      <c r="A109" s="7">
        <v>106</v>
      </c>
      <c r="B109" s="1" t="s">
        <v>1331</v>
      </c>
      <c r="C109" s="1"/>
      <c r="D109" s="7" t="s">
        <v>158</v>
      </c>
      <c r="E109" s="7" t="s">
        <v>85</v>
      </c>
      <c r="F109" s="7" t="s">
        <v>85</v>
      </c>
      <c r="G109" s="14">
        <v>0.16</v>
      </c>
      <c r="H109" s="14">
        <v>5</v>
      </c>
      <c r="I109" s="7"/>
      <c r="J109" s="7"/>
      <c r="K109" s="1" t="s">
        <v>1534</v>
      </c>
      <c r="L109" s="1"/>
    </row>
    <row r="110" spans="1:12">
      <c r="A110" s="7">
        <v>107</v>
      </c>
      <c r="B110" s="1" t="s">
        <v>1374</v>
      </c>
      <c r="C110" s="1"/>
      <c r="D110" s="7" t="s">
        <v>158</v>
      </c>
      <c r="E110" s="7" t="s">
        <v>85</v>
      </c>
      <c r="F110" s="7" t="s">
        <v>85</v>
      </c>
      <c r="G110" s="14">
        <v>0.16</v>
      </c>
      <c r="H110" s="14">
        <v>5</v>
      </c>
      <c r="I110" s="7"/>
      <c r="J110" s="7"/>
      <c r="K110" s="1" t="s">
        <v>1535</v>
      </c>
      <c r="L110" s="1"/>
    </row>
    <row r="111" spans="1:12">
      <c r="A111" s="7">
        <v>108</v>
      </c>
      <c r="B111" s="1" t="s">
        <v>1064</v>
      </c>
      <c r="C111" s="1"/>
      <c r="D111" s="7" t="s">
        <v>158</v>
      </c>
      <c r="E111" s="7" t="s">
        <v>18</v>
      </c>
      <c r="F111" s="7" t="s">
        <v>18</v>
      </c>
      <c r="G111" s="14">
        <v>0.13</v>
      </c>
      <c r="H111" s="14">
        <v>4</v>
      </c>
      <c r="I111" s="7"/>
      <c r="J111" s="7"/>
      <c r="K111" s="1" t="s">
        <v>1536</v>
      </c>
      <c r="L111" s="1"/>
    </row>
    <row r="112" spans="1:12">
      <c r="A112" s="7">
        <v>109</v>
      </c>
      <c r="B112" s="1" t="s">
        <v>1548</v>
      </c>
      <c r="C112" s="1"/>
      <c r="D112" s="7" t="s">
        <v>158</v>
      </c>
      <c r="E112" s="7" t="s">
        <v>18</v>
      </c>
      <c r="F112" s="7" t="s">
        <v>18</v>
      </c>
      <c r="G112" s="14">
        <v>0.13</v>
      </c>
      <c r="H112" s="14">
        <v>4</v>
      </c>
      <c r="I112" s="7"/>
      <c r="J112" s="7"/>
      <c r="K112" s="1" t="s">
        <v>1537</v>
      </c>
      <c r="L112" s="1"/>
    </row>
    <row r="113" spans="1:12">
      <c r="A113" s="7">
        <v>110</v>
      </c>
      <c r="B113" s="1" t="s">
        <v>1549</v>
      </c>
      <c r="C113" s="1"/>
      <c r="D113" s="7" t="s">
        <v>158</v>
      </c>
      <c r="E113" s="7" t="s">
        <v>18</v>
      </c>
      <c r="F113" s="7" t="s">
        <v>18</v>
      </c>
      <c r="G113" s="14">
        <v>0.13</v>
      </c>
      <c r="H113" s="14">
        <v>4</v>
      </c>
      <c r="I113" s="7"/>
      <c r="J113" s="7"/>
      <c r="K113" s="1" t="s">
        <v>1538</v>
      </c>
      <c r="L113" s="1"/>
    </row>
    <row r="114" spans="1:12">
      <c r="A114" s="7">
        <v>111</v>
      </c>
      <c r="B114" s="1" t="s">
        <v>1550</v>
      </c>
      <c r="C114" s="1"/>
      <c r="D114" s="7" t="s">
        <v>158</v>
      </c>
      <c r="E114" s="7" t="s">
        <v>18</v>
      </c>
      <c r="F114" s="7" t="s">
        <v>18</v>
      </c>
      <c r="G114" s="14">
        <v>0.1</v>
      </c>
      <c r="H114" s="14">
        <v>3</v>
      </c>
      <c r="I114" s="7"/>
      <c r="J114" s="7"/>
      <c r="K114" s="1" t="s">
        <v>1539</v>
      </c>
      <c r="L114" s="1"/>
    </row>
    <row r="115" spans="1:12">
      <c r="A115" s="7">
        <v>112</v>
      </c>
      <c r="B115" s="1" t="s">
        <v>1551</v>
      </c>
      <c r="C115" s="1"/>
      <c r="D115" s="7" t="s">
        <v>158</v>
      </c>
      <c r="E115" s="7" t="s">
        <v>18</v>
      </c>
      <c r="F115" s="7" t="s">
        <v>18</v>
      </c>
      <c r="G115" s="14">
        <v>0.1</v>
      </c>
      <c r="H115" s="14">
        <v>3</v>
      </c>
      <c r="I115" s="7"/>
      <c r="J115" s="7"/>
      <c r="K115" s="1" t="s">
        <v>1540</v>
      </c>
      <c r="L115" s="1"/>
    </row>
    <row r="116" spans="1:12">
      <c r="A116" s="7">
        <v>113</v>
      </c>
      <c r="B116" s="1" t="s">
        <v>794</v>
      </c>
      <c r="C116" s="1"/>
      <c r="D116" s="7" t="s">
        <v>158</v>
      </c>
      <c r="E116" s="7" t="s">
        <v>18</v>
      </c>
      <c r="F116" s="7" t="s">
        <v>18</v>
      </c>
      <c r="G116" s="14">
        <v>0.1</v>
      </c>
      <c r="H116" s="14">
        <v>3</v>
      </c>
      <c r="I116" s="7"/>
      <c r="J116" s="7"/>
      <c r="K116" s="1" t="s">
        <v>1541</v>
      </c>
      <c r="L116" s="1"/>
    </row>
    <row r="117" spans="1:12">
      <c r="A117" s="7">
        <v>114</v>
      </c>
      <c r="B117" s="1" t="s">
        <v>537</v>
      </c>
      <c r="C117" s="1" t="s">
        <v>2494</v>
      </c>
      <c r="D117" s="7" t="s">
        <v>490</v>
      </c>
      <c r="E117" s="7" t="s">
        <v>7</v>
      </c>
      <c r="F117" s="7" t="s">
        <v>7</v>
      </c>
      <c r="G117" s="14">
        <v>0.3</v>
      </c>
      <c r="H117" s="14">
        <v>9</v>
      </c>
      <c r="I117" s="7"/>
      <c r="J117" s="7"/>
      <c r="K117" s="41" t="s">
        <v>2526</v>
      </c>
      <c r="L117" s="1"/>
    </row>
    <row r="118" spans="1:12">
      <c r="A118" s="7">
        <v>115</v>
      </c>
      <c r="B118" s="1" t="s">
        <v>2495</v>
      </c>
      <c r="C118" s="1" t="s">
        <v>2496</v>
      </c>
      <c r="D118" s="7" t="s">
        <v>490</v>
      </c>
      <c r="E118" s="7" t="s">
        <v>7</v>
      </c>
      <c r="F118" s="7" t="s">
        <v>7</v>
      </c>
      <c r="G118" s="14">
        <v>0.3</v>
      </c>
      <c r="H118" s="14">
        <v>9</v>
      </c>
      <c r="I118" s="7"/>
      <c r="J118" s="7"/>
      <c r="K118" s="41" t="s">
        <v>2527</v>
      </c>
      <c r="L118" s="1"/>
    </row>
    <row r="119" spans="1:12">
      <c r="A119" s="7">
        <v>116</v>
      </c>
      <c r="B119" s="1" t="s">
        <v>2497</v>
      </c>
      <c r="C119" s="1" t="s">
        <v>2498</v>
      </c>
      <c r="D119" s="7" t="s">
        <v>490</v>
      </c>
      <c r="E119" s="7" t="s">
        <v>7</v>
      </c>
      <c r="F119" s="7" t="s">
        <v>7</v>
      </c>
      <c r="G119" s="14">
        <v>0.3</v>
      </c>
      <c r="H119" s="14">
        <v>9</v>
      </c>
      <c r="I119" s="7"/>
      <c r="J119" s="7"/>
      <c r="K119" s="41" t="s">
        <v>2528</v>
      </c>
      <c r="L119" s="1"/>
    </row>
    <row r="120" spans="1:12">
      <c r="A120" s="7">
        <v>117</v>
      </c>
      <c r="B120" s="1" t="s">
        <v>2499</v>
      </c>
      <c r="C120" s="1" t="s">
        <v>2500</v>
      </c>
      <c r="D120" s="7" t="s">
        <v>490</v>
      </c>
      <c r="E120" s="7" t="s">
        <v>7</v>
      </c>
      <c r="F120" s="7" t="s">
        <v>7</v>
      </c>
      <c r="G120" s="14">
        <v>0.3</v>
      </c>
      <c r="H120" s="14">
        <v>9</v>
      </c>
      <c r="I120" s="7"/>
      <c r="J120" s="7"/>
      <c r="K120" s="41" t="s">
        <v>2529</v>
      </c>
      <c r="L120" s="1"/>
    </row>
    <row r="121" spans="1:12">
      <c r="A121" s="7">
        <v>118</v>
      </c>
      <c r="B121" s="1" t="s">
        <v>2501</v>
      </c>
      <c r="C121" s="1" t="s">
        <v>1681</v>
      </c>
      <c r="D121" s="7" t="s">
        <v>490</v>
      </c>
      <c r="E121" s="7" t="s">
        <v>7</v>
      </c>
      <c r="F121" s="7" t="s">
        <v>7</v>
      </c>
      <c r="G121" s="16">
        <v>0.26600000000000001</v>
      </c>
      <c r="H121" s="14">
        <v>8</v>
      </c>
      <c r="I121" s="7"/>
      <c r="J121" s="7"/>
      <c r="K121" s="41" t="s">
        <v>2530</v>
      </c>
      <c r="L121" s="1"/>
    </row>
    <row r="122" spans="1:12">
      <c r="A122" s="7">
        <v>119</v>
      </c>
      <c r="B122" s="1" t="s">
        <v>2502</v>
      </c>
      <c r="C122" s="1" t="s">
        <v>8</v>
      </c>
      <c r="D122" s="7" t="s">
        <v>490</v>
      </c>
      <c r="E122" s="7" t="s">
        <v>501</v>
      </c>
      <c r="F122" s="7" t="s">
        <v>7</v>
      </c>
      <c r="G122" s="16">
        <v>0.26600000000000001</v>
      </c>
      <c r="H122" s="14">
        <v>8</v>
      </c>
      <c r="I122" s="7"/>
      <c r="J122" s="7"/>
      <c r="K122" s="41" t="s">
        <v>2531</v>
      </c>
      <c r="L122" s="1"/>
    </row>
    <row r="123" spans="1:12">
      <c r="A123" s="7">
        <v>120</v>
      </c>
      <c r="B123" s="1" t="s">
        <v>2503</v>
      </c>
      <c r="C123" s="1" t="s">
        <v>2504</v>
      </c>
      <c r="D123" s="7" t="s">
        <v>158</v>
      </c>
      <c r="E123" s="7" t="s">
        <v>7</v>
      </c>
      <c r="F123" s="7" t="s">
        <v>7</v>
      </c>
      <c r="G123" s="16">
        <v>0.26600000000000001</v>
      </c>
      <c r="H123" s="14">
        <v>8</v>
      </c>
      <c r="I123" s="7"/>
      <c r="J123" s="7"/>
      <c r="K123" s="41" t="s">
        <v>2532</v>
      </c>
      <c r="L123" s="1"/>
    </row>
    <row r="124" spans="1:12">
      <c r="A124" s="7">
        <v>121</v>
      </c>
      <c r="B124" s="1" t="s">
        <v>2505</v>
      </c>
      <c r="C124" s="1" t="s">
        <v>2506</v>
      </c>
      <c r="D124" s="7" t="s">
        <v>490</v>
      </c>
      <c r="E124" s="7" t="s">
        <v>7</v>
      </c>
      <c r="F124" s="7" t="s">
        <v>7</v>
      </c>
      <c r="G124" s="16">
        <v>0.26600000000000001</v>
      </c>
      <c r="H124" s="14">
        <v>8</v>
      </c>
      <c r="I124" s="7"/>
      <c r="J124" s="7"/>
      <c r="K124" s="41" t="s">
        <v>2533</v>
      </c>
      <c r="L124" s="1"/>
    </row>
    <row r="125" spans="1:12">
      <c r="A125" s="7">
        <v>122</v>
      </c>
      <c r="B125" s="1" t="s">
        <v>2507</v>
      </c>
      <c r="C125" s="1" t="s">
        <v>2508</v>
      </c>
      <c r="D125" s="7" t="s">
        <v>158</v>
      </c>
      <c r="E125" s="7" t="s">
        <v>7</v>
      </c>
      <c r="F125" s="7" t="s">
        <v>7</v>
      </c>
      <c r="G125" s="16">
        <v>0.26600000000000001</v>
      </c>
      <c r="H125" s="14">
        <v>8</v>
      </c>
      <c r="I125" s="7"/>
      <c r="J125" s="7"/>
      <c r="K125" s="41" t="s">
        <v>2534</v>
      </c>
      <c r="L125" s="1"/>
    </row>
    <row r="126" spans="1:12">
      <c r="A126" s="7">
        <v>123</v>
      </c>
      <c r="B126" s="1" t="s">
        <v>2509</v>
      </c>
      <c r="C126" s="1" t="s">
        <v>2510</v>
      </c>
      <c r="D126" s="7" t="s">
        <v>542</v>
      </c>
      <c r="E126" s="7" t="s">
        <v>7</v>
      </c>
      <c r="F126" s="7" t="s">
        <v>7</v>
      </c>
      <c r="G126" s="16">
        <v>0.26600000000000001</v>
      </c>
      <c r="H126" s="14">
        <v>8</v>
      </c>
      <c r="I126" s="7"/>
      <c r="J126" s="7"/>
      <c r="K126" s="41" t="s">
        <v>2535</v>
      </c>
      <c r="L126" s="1"/>
    </row>
    <row r="127" spans="1:12">
      <c r="A127" s="7">
        <v>124</v>
      </c>
      <c r="B127" s="1" t="s">
        <v>2511</v>
      </c>
      <c r="C127" s="1" t="s">
        <v>2512</v>
      </c>
      <c r="D127" s="7" t="s">
        <v>542</v>
      </c>
      <c r="E127" s="7" t="s">
        <v>1633</v>
      </c>
      <c r="F127" s="7" t="s">
        <v>7</v>
      </c>
      <c r="G127" s="16">
        <v>0.26600000000000001</v>
      </c>
      <c r="H127" s="14">
        <v>8</v>
      </c>
      <c r="I127" s="7"/>
      <c r="J127" s="7"/>
      <c r="K127" s="41" t="s">
        <v>2536</v>
      </c>
      <c r="L127" s="1"/>
    </row>
    <row r="128" spans="1:12">
      <c r="A128" s="7">
        <v>125</v>
      </c>
      <c r="B128" s="1" t="s">
        <v>2513</v>
      </c>
      <c r="C128" s="1" t="s">
        <v>8</v>
      </c>
      <c r="D128" s="7" t="s">
        <v>490</v>
      </c>
      <c r="E128" s="7" t="s">
        <v>501</v>
      </c>
      <c r="F128" s="7" t="s">
        <v>7</v>
      </c>
      <c r="G128" s="16">
        <v>0.26600000000000001</v>
      </c>
      <c r="H128" s="14">
        <v>8</v>
      </c>
      <c r="I128" s="7"/>
      <c r="J128" s="7"/>
      <c r="K128" s="41" t="s">
        <v>2537</v>
      </c>
      <c r="L128" s="1"/>
    </row>
    <row r="129" spans="1:12">
      <c r="A129" s="7">
        <v>126</v>
      </c>
      <c r="B129" s="1" t="s">
        <v>2514</v>
      </c>
      <c r="C129" s="1" t="s">
        <v>1687</v>
      </c>
      <c r="D129" s="7" t="s">
        <v>490</v>
      </c>
      <c r="E129" s="7" t="s">
        <v>2525</v>
      </c>
      <c r="F129" s="7" t="s">
        <v>7</v>
      </c>
      <c r="G129" s="16">
        <v>0.26600000000000001</v>
      </c>
      <c r="H129" s="14">
        <v>8</v>
      </c>
      <c r="I129" s="7"/>
      <c r="J129" s="7"/>
      <c r="K129" s="41" t="s">
        <v>2538</v>
      </c>
      <c r="L129" s="1"/>
    </row>
    <row r="130" spans="1:12">
      <c r="A130" s="7">
        <v>127</v>
      </c>
      <c r="B130" s="1" t="s">
        <v>75</v>
      </c>
      <c r="C130" s="1" t="s">
        <v>2515</v>
      </c>
      <c r="D130" s="7" t="s">
        <v>490</v>
      </c>
      <c r="E130" s="7" t="s">
        <v>2525</v>
      </c>
      <c r="F130" s="7" t="s">
        <v>7</v>
      </c>
      <c r="G130" s="16">
        <v>0.26600000000000001</v>
      </c>
      <c r="H130" s="14">
        <v>8</v>
      </c>
      <c r="I130" s="7"/>
      <c r="J130" s="7"/>
      <c r="K130" s="41" t="s">
        <v>2539</v>
      </c>
      <c r="L130" s="1"/>
    </row>
    <row r="131" spans="1:12">
      <c r="A131" s="7">
        <v>128</v>
      </c>
      <c r="B131" s="1" t="s">
        <v>1650</v>
      </c>
      <c r="C131" s="1" t="s">
        <v>1651</v>
      </c>
      <c r="D131" s="7" t="s">
        <v>490</v>
      </c>
      <c r="E131" s="7" t="s">
        <v>2450</v>
      </c>
      <c r="F131" s="7" t="s">
        <v>7</v>
      </c>
      <c r="G131" s="16">
        <v>0.26600000000000001</v>
      </c>
      <c r="H131" s="14">
        <v>8</v>
      </c>
      <c r="I131" s="7"/>
      <c r="J131" s="7"/>
      <c r="K131" s="41" t="s">
        <v>2540</v>
      </c>
      <c r="L131" s="1"/>
    </row>
    <row r="132" spans="1:12">
      <c r="A132" s="7">
        <v>129</v>
      </c>
      <c r="B132" s="1" t="s">
        <v>523</v>
      </c>
      <c r="C132" s="1" t="s">
        <v>2516</v>
      </c>
      <c r="D132" s="7" t="s">
        <v>490</v>
      </c>
      <c r="E132" s="7" t="s">
        <v>2450</v>
      </c>
      <c r="F132" s="7" t="s">
        <v>7</v>
      </c>
      <c r="G132" s="16">
        <v>0.26600000000000001</v>
      </c>
      <c r="H132" s="14">
        <v>8</v>
      </c>
      <c r="I132" s="7"/>
      <c r="J132" s="7"/>
      <c r="K132" s="41" t="s">
        <v>2541</v>
      </c>
      <c r="L132" s="1"/>
    </row>
    <row r="133" spans="1:12">
      <c r="A133" s="7">
        <v>130</v>
      </c>
      <c r="B133" s="1" t="s">
        <v>2517</v>
      </c>
      <c r="C133" s="1" t="s">
        <v>2518</v>
      </c>
      <c r="D133" s="7" t="s">
        <v>158</v>
      </c>
      <c r="E133" s="7" t="s">
        <v>7</v>
      </c>
      <c r="F133" s="7" t="s">
        <v>7</v>
      </c>
      <c r="G133" s="16">
        <v>0.26600000000000001</v>
      </c>
      <c r="H133" s="14">
        <v>8</v>
      </c>
      <c r="I133" s="7"/>
      <c r="J133" s="7"/>
      <c r="K133" s="41" t="s">
        <v>2542</v>
      </c>
      <c r="L133" s="1"/>
    </row>
    <row r="134" spans="1:12">
      <c r="A134" s="7">
        <v>131</v>
      </c>
      <c r="B134" s="1" t="s">
        <v>2519</v>
      </c>
      <c r="C134" s="1" t="s">
        <v>2520</v>
      </c>
      <c r="D134" s="7" t="s">
        <v>490</v>
      </c>
      <c r="E134" s="7" t="s">
        <v>7</v>
      </c>
      <c r="F134" s="7" t="s">
        <v>7</v>
      </c>
      <c r="G134" s="16">
        <v>0.26600000000000001</v>
      </c>
      <c r="H134" s="14">
        <v>8</v>
      </c>
      <c r="I134" s="7"/>
      <c r="J134" s="7"/>
      <c r="K134" s="41" t="s">
        <v>2543</v>
      </c>
      <c r="L134" s="1"/>
    </row>
    <row r="135" spans="1:12">
      <c r="A135" s="7">
        <v>132</v>
      </c>
      <c r="B135" s="1" t="s">
        <v>2521</v>
      </c>
      <c r="C135" s="1" t="s">
        <v>2522</v>
      </c>
      <c r="D135" s="7" t="s">
        <v>542</v>
      </c>
      <c r="E135" s="7" t="s">
        <v>7</v>
      </c>
      <c r="F135" s="7" t="s">
        <v>7</v>
      </c>
      <c r="G135" s="16">
        <v>0.26600000000000001</v>
      </c>
      <c r="H135" s="14">
        <v>8</v>
      </c>
      <c r="I135" s="7"/>
      <c r="J135" s="7"/>
      <c r="K135" s="41" t="s">
        <v>2544</v>
      </c>
      <c r="L135" s="1"/>
    </row>
    <row r="136" spans="1:12">
      <c r="A136" s="7">
        <v>133</v>
      </c>
      <c r="B136" s="1" t="s">
        <v>491</v>
      </c>
      <c r="C136" s="1" t="s">
        <v>492</v>
      </c>
      <c r="D136" s="7" t="s">
        <v>486</v>
      </c>
      <c r="E136" s="7" t="s">
        <v>10</v>
      </c>
      <c r="F136" s="7" t="s">
        <v>7</v>
      </c>
      <c r="G136" s="16">
        <v>0.26600000000000001</v>
      </c>
      <c r="H136" s="14">
        <v>8</v>
      </c>
      <c r="I136" s="7"/>
      <c r="J136" s="7"/>
      <c r="K136" s="41" t="s">
        <v>2545</v>
      </c>
      <c r="L136" s="1"/>
    </row>
    <row r="137" spans="1:12">
      <c r="A137" s="7">
        <v>134</v>
      </c>
      <c r="B137" s="1" t="s">
        <v>205</v>
      </c>
      <c r="C137" s="1" t="s">
        <v>203</v>
      </c>
      <c r="D137" s="7" t="s">
        <v>490</v>
      </c>
      <c r="E137" s="7" t="s">
        <v>366</v>
      </c>
      <c r="F137" s="7" t="s">
        <v>7</v>
      </c>
      <c r="G137" s="16">
        <v>0.26600000000000001</v>
      </c>
      <c r="H137" s="14">
        <v>8</v>
      </c>
      <c r="I137" s="7"/>
      <c r="J137" s="7"/>
      <c r="K137" s="41" t="s">
        <v>2546</v>
      </c>
      <c r="L137" s="1"/>
    </row>
    <row r="138" spans="1:12">
      <c r="A138" s="7">
        <v>135</v>
      </c>
      <c r="B138" s="1" t="s">
        <v>2523</v>
      </c>
      <c r="C138" s="1" t="s">
        <v>2524</v>
      </c>
      <c r="D138" s="7" t="s">
        <v>490</v>
      </c>
      <c r="E138" s="7" t="s">
        <v>501</v>
      </c>
      <c r="F138" s="7" t="s">
        <v>7</v>
      </c>
      <c r="G138" s="16">
        <v>0.26600000000000001</v>
      </c>
      <c r="H138" s="14">
        <v>8</v>
      </c>
      <c r="I138" s="7"/>
      <c r="J138" s="7"/>
      <c r="K138" s="41" t="s">
        <v>2547</v>
      </c>
      <c r="L138" s="1"/>
    </row>
    <row r="139" spans="1:12">
      <c r="A139" s="60" t="s">
        <v>480</v>
      </c>
      <c r="B139" s="61"/>
      <c r="C139" s="61"/>
      <c r="D139" s="61"/>
      <c r="E139" s="61"/>
      <c r="F139" s="62"/>
      <c r="G139" s="15">
        <v>28</v>
      </c>
      <c r="H139" s="15">
        <f>SUM(H4:H138)</f>
        <v>840</v>
      </c>
      <c r="I139" s="63"/>
      <c r="J139" s="64"/>
      <c r="K139" s="64"/>
      <c r="L139" s="65"/>
    </row>
    <row r="140" spans="1:12">
      <c r="B140" t="s">
        <v>2966</v>
      </c>
      <c r="C140" t="s">
        <v>2967</v>
      </c>
      <c r="D140" s="11" t="s">
        <v>2968</v>
      </c>
      <c r="E140" s="11" t="s">
        <v>2969</v>
      </c>
      <c r="F140" s="11" t="s">
        <v>2970</v>
      </c>
    </row>
    <row r="143" spans="1:12" ht="21">
      <c r="A143" s="66" t="s">
        <v>1304</v>
      </c>
      <c r="B143" s="66"/>
      <c r="C143" s="66"/>
      <c r="D143" s="66"/>
      <c r="E143" s="66"/>
      <c r="F143" s="66"/>
      <c r="G143" s="66"/>
      <c r="H143" s="66"/>
      <c r="I143" s="66"/>
      <c r="J143" s="66"/>
      <c r="K143" s="66"/>
      <c r="L143" s="66"/>
    </row>
    <row r="144" spans="1:12" ht="18.75">
      <c r="A144" s="59" t="s">
        <v>482</v>
      </c>
      <c r="B144" s="59"/>
      <c r="C144" s="59"/>
      <c r="D144" s="59"/>
      <c r="E144" s="59"/>
      <c r="F144" s="59"/>
      <c r="G144" s="59"/>
      <c r="H144" s="59"/>
      <c r="I144" s="59"/>
      <c r="J144" s="59"/>
      <c r="K144" s="59"/>
      <c r="L144" s="59"/>
    </row>
    <row r="145" spans="1:12" ht="90">
      <c r="A145" s="4" t="s">
        <v>0</v>
      </c>
      <c r="B145" s="4" t="s">
        <v>1</v>
      </c>
      <c r="C145" s="10" t="s">
        <v>3</v>
      </c>
      <c r="D145" s="10" t="s">
        <v>563</v>
      </c>
      <c r="E145" s="4" t="s">
        <v>2</v>
      </c>
      <c r="F145" s="4" t="s">
        <v>4</v>
      </c>
      <c r="G145" s="10" t="s">
        <v>543</v>
      </c>
      <c r="H145" s="10" t="s">
        <v>546</v>
      </c>
      <c r="I145" s="10" t="s">
        <v>159</v>
      </c>
      <c r="J145" s="10" t="s">
        <v>160</v>
      </c>
      <c r="K145" s="10" t="s">
        <v>161</v>
      </c>
      <c r="L145" s="20" t="s">
        <v>545</v>
      </c>
    </row>
    <row r="146" spans="1:12">
      <c r="A146" s="7">
        <v>1</v>
      </c>
      <c r="B146" s="1" t="s">
        <v>21</v>
      </c>
      <c r="C146" s="1" t="s">
        <v>1415</v>
      </c>
      <c r="D146" s="7" t="s">
        <v>158</v>
      </c>
      <c r="E146" s="7" t="s">
        <v>1410</v>
      </c>
      <c r="F146" s="7" t="s">
        <v>1410</v>
      </c>
      <c r="G146" s="14">
        <v>0.16</v>
      </c>
      <c r="H146" s="14">
        <v>5</v>
      </c>
      <c r="I146" s="7"/>
      <c r="J146" s="7"/>
      <c r="K146" s="1"/>
      <c r="L146" s="1"/>
    </row>
    <row r="147" spans="1:12">
      <c r="A147" s="7">
        <v>2</v>
      </c>
      <c r="B147" s="1" t="s">
        <v>43</v>
      </c>
      <c r="C147" s="1" t="s">
        <v>1416</v>
      </c>
      <c r="D147" s="7" t="s">
        <v>158</v>
      </c>
      <c r="E147" s="7" t="s">
        <v>1410</v>
      </c>
      <c r="F147" s="7" t="s">
        <v>1410</v>
      </c>
      <c r="G147" s="14">
        <v>0.16</v>
      </c>
      <c r="H147" s="14">
        <v>5</v>
      </c>
      <c r="I147" s="7"/>
      <c r="J147" s="7"/>
      <c r="K147" s="1"/>
      <c r="L147" s="1"/>
    </row>
    <row r="148" spans="1:12">
      <c r="A148" s="7">
        <v>3</v>
      </c>
      <c r="B148" s="1" t="s">
        <v>1132</v>
      </c>
      <c r="C148" s="1" t="s">
        <v>1417</v>
      </c>
      <c r="D148" s="7" t="s">
        <v>158</v>
      </c>
      <c r="E148" s="7" t="s">
        <v>1410</v>
      </c>
      <c r="F148" s="7" t="s">
        <v>1410</v>
      </c>
      <c r="G148" s="14">
        <v>0.16</v>
      </c>
      <c r="H148" s="14">
        <v>5</v>
      </c>
      <c r="I148" s="7"/>
      <c r="J148" s="7"/>
      <c r="K148" s="1"/>
      <c r="L148" s="1"/>
    </row>
    <row r="149" spans="1:12">
      <c r="A149" s="7">
        <v>4</v>
      </c>
      <c r="B149" s="1" t="s">
        <v>1418</v>
      </c>
      <c r="C149" s="1" t="s">
        <v>1419</v>
      </c>
      <c r="D149" s="7" t="s">
        <v>158</v>
      </c>
      <c r="E149" s="7" t="s">
        <v>1410</v>
      </c>
      <c r="F149" s="7" t="s">
        <v>1410</v>
      </c>
      <c r="G149" s="14">
        <v>0.16</v>
      </c>
      <c r="H149" s="14">
        <v>5</v>
      </c>
      <c r="I149" s="7"/>
      <c r="J149" s="7"/>
      <c r="K149" s="1"/>
      <c r="L149" s="1"/>
    </row>
    <row r="150" spans="1:12">
      <c r="A150" s="7">
        <v>5</v>
      </c>
      <c r="B150" s="1" t="s">
        <v>34</v>
      </c>
      <c r="C150" s="1" t="s">
        <v>1433</v>
      </c>
      <c r="D150" s="7" t="s">
        <v>158</v>
      </c>
      <c r="E150" s="7" t="s">
        <v>1410</v>
      </c>
      <c r="F150" s="7" t="s">
        <v>1410</v>
      </c>
      <c r="G150" s="14">
        <v>0.13</v>
      </c>
      <c r="H150" s="14">
        <v>4</v>
      </c>
      <c r="I150" s="7"/>
      <c r="J150" s="7"/>
      <c r="K150" s="1"/>
      <c r="L150" s="1"/>
    </row>
    <row r="151" spans="1:12">
      <c r="A151" s="7">
        <v>6</v>
      </c>
      <c r="B151" s="1" t="s">
        <v>80</v>
      </c>
      <c r="C151" s="1" t="s">
        <v>323</v>
      </c>
      <c r="D151" s="7" t="s">
        <v>158</v>
      </c>
      <c r="E151" s="7" t="s">
        <v>1410</v>
      </c>
      <c r="F151" s="7" t="s">
        <v>1410</v>
      </c>
      <c r="G151" s="14">
        <v>0.13</v>
      </c>
      <c r="H151" s="14">
        <v>4</v>
      </c>
      <c r="I151" s="7"/>
      <c r="J151" s="7"/>
      <c r="K151" s="1"/>
      <c r="L151" s="1"/>
    </row>
    <row r="152" spans="1:12">
      <c r="A152" s="7">
        <v>7</v>
      </c>
      <c r="B152" s="1" t="s">
        <v>40</v>
      </c>
      <c r="C152" s="1" t="s">
        <v>753</v>
      </c>
      <c r="D152" s="7" t="s">
        <v>158</v>
      </c>
      <c r="E152" s="7" t="s">
        <v>1410</v>
      </c>
      <c r="F152" s="7" t="s">
        <v>1410</v>
      </c>
      <c r="G152" s="14">
        <v>0.13</v>
      </c>
      <c r="H152" s="14">
        <v>4</v>
      </c>
      <c r="I152" s="7"/>
      <c r="J152" s="7"/>
      <c r="K152" s="1"/>
      <c r="L152" s="1"/>
    </row>
    <row r="153" spans="1:12">
      <c r="A153" s="7">
        <v>8</v>
      </c>
      <c r="B153" s="1" t="s">
        <v>43</v>
      </c>
      <c r="C153" s="1" t="s">
        <v>1435</v>
      </c>
      <c r="D153" s="7" t="s">
        <v>158</v>
      </c>
      <c r="E153" s="7" t="s">
        <v>1410</v>
      </c>
      <c r="F153" s="7" t="s">
        <v>1410</v>
      </c>
      <c r="G153" s="14">
        <v>0.13</v>
      </c>
      <c r="H153" s="14">
        <v>4</v>
      </c>
      <c r="I153" s="7"/>
      <c r="J153" s="7"/>
      <c r="K153" s="1"/>
      <c r="L153" s="1"/>
    </row>
    <row r="154" spans="1:12">
      <c r="A154" s="7">
        <v>9</v>
      </c>
      <c r="B154" s="1" t="s">
        <v>80</v>
      </c>
      <c r="C154" s="1" t="s">
        <v>1436</v>
      </c>
      <c r="D154" s="7" t="s">
        <v>158</v>
      </c>
      <c r="E154" s="7" t="s">
        <v>1410</v>
      </c>
      <c r="F154" s="7" t="s">
        <v>1410</v>
      </c>
      <c r="G154" s="14">
        <v>0.13</v>
      </c>
      <c r="H154" s="14">
        <v>4</v>
      </c>
      <c r="I154" s="7"/>
      <c r="J154" s="7"/>
      <c r="K154" s="1"/>
      <c r="L154" s="1"/>
    </row>
    <row r="155" spans="1:12">
      <c r="A155" s="7">
        <v>10</v>
      </c>
      <c r="B155" s="1" t="s">
        <v>1437</v>
      </c>
      <c r="C155" s="1" t="s">
        <v>1438</v>
      </c>
      <c r="D155" s="7" t="s">
        <v>158</v>
      </c>
      <c r="E155" s="7" t="s">
        <v>1410</v>
      </c>
      <c r="F155" s="7" t="s">
        <v>1410</v>
      </c>
      <c r="G155" s="14">
        <v>0.13</v>
      </c>
      <c r="H155" s="14">
        <v>4</v>
      </c>
      <c r="I155" s="7"/>
      <c r="J155" s="7"/>
      <c r="K155" s="1"/>
      <c r="L155" s="1"/>
    </row>
    <row r="156" spans="1:12">
      <c r="A156" s="7">
        <v>11</v>
      </c>
      <c r="B156" s="1" t="s">
        <v>1026</v>
      </c>
      <c r="C156" s="1" t="s">
        <v>1439</v>
      </c>
      <c r="D156" s="7" t="s">
        <v>158</v>
      </c>
      <c r="E156" s="7" t="s">
        <v>1410</v>
      </c>
      <c r="F156" s="7" t="s">
        <v>1410</v>
      </c>
      <c r="G156" s="14">
        <v>0.13</v>
      </c>
      <c r="H156" s="14">
        <v>4</v>
      </c>
      <c r="I156" s="7"/>
      <c r="J156" s="7"/>
      <c r="K156" s="1"/>
      <c r="L156" s="1"/>
    </row>
    <row r="157" spans="1:12">
      <c r="A157" s="7">
        <v>12</v>
      </c>
      <c r="B157" s="1" t="s">
        <v>1440</v>
      </c>
      <c r="C157" s="1" t="s">
        <v>1441</v>
      </c>
      <c r="D157" s="7" t="s">
        <v>158</v>
      </c>
      <c r="E157" s="7" t="s">
        <v>1410</v>
      </c>
      <c r="F157" s="7" t="s">
        <v>1410</v>
      </c>
      <c r="G157" s="14">
        <v>0.13</v>
      </c>
      <c r="H157" s="14">
        <v>4</v>
      </c>
      <c r="I157" s="7"/>
      <c r="J157" s="7"/>
      <c r="K157" s="1"/>
      <c r="L157" s="1"/>
    </row>
    <row r="158" spans="1:12">
      <c r="A158" s="7">
        <v>13</v>
      </c>
      <c r="B158" s="1" t="s">
        <v>1449</v>
      </c>
      <c r="C158" s="1" t="s">
        <v>616</v>
      </c>
      <c r="D158" s="7" t="s">
        <v>158</v>
      </c>
      <c r="E158" s="7" t="s">
        <v>1410</v>
      </c>
      <c r="F158" s="7" t="s">
        <v>1410</v>
      </c>
      <c r="G158" s="14">
        <v>0.13</v>
      </c>
      <c r="H158" s="14">
        <v>4</v>
      </c>
      <c r="I158" s="7"/>
      <c r="J158" s="7"/>
      <c r="K158" s="1"/>
      <c r="L158" s="1"/>
    </row>
    <row r="159" spans="1:12">
      <c r="A159" s="7">
        <v>14</v>
      </c>
      <c r="B159" s="1" t="s">
        <v>1374</v>
      </c>
      <c r="C159" s="1" t="s">
        <v>1450</v>
      </c>
      <c r="D159" s="7" t="s">
        <v>158</v>
      </c>
      <c r="E159" s="7" t="s">
        <v>1410</v>
      </c>
      <c r="F159" s="7" t="s">
        <v>1410</v>
      </c>
      <c r="G159" s="14">
        <v>0.13</v>
      </c>
      <c r="H159" s="14">
        <v>4</v>
      </c>
      <c r="I159" s="7"/>
      <c r="J159" s="7"/>
      <c r="K159" s="1"/>
      <c r="L159" s="1"/>
    </row>
    <row r="160" spans="1:12">
      <c r="A160" s="7">
        <v>15</v>
      </c>
      <c r="B160" s="1" t="s">
        <v>1456</v>
      </c>
      <c r="C160" s="1" t="s">
        <v>1457</v>
      </c>
      <c r="D160" s="7" t="s">
        <v>158</v>
      </c>
      <c r="E160" s="7" t="s">
        <v>1410</v>
      </c>
      <c r="F160" s="7" t="s">
        <v>1410</v>
      </c>
      <c r="G160" s="14">
        <v>0.13</v>
      </c>
      <c r="H160" s="14">
        <v>4</v>
      </c>
      <c r="I160" s="7"/>
      <c r="J160" s="7"/>
      <c r="K160" s="1"/>
      <c r="L160" s="1"/>
    </row>
    <row r="161" spans="1:12">
      <c r="A161" s="7">
        <v>16</v>
      </c>
      <c r="B161" s="1" t="s">
        <v>40</v>
      </c>
      <c r="C161" s="1" t="s">
        <v>1481</v>
      </c>
      <c r="D161" s="7" t="s">
        <v>158</v>
      </c>
      <c r="E161" s="7" t="s">
        <v>1410</v>
      </c>
      <c r="F161" s="7" t="s">
        <v>1410</v>
      </c>
      <c r="G161" s="14">
        <v>0.13</v>
      </c>
      <c r="H161" s="14">
        <v>4</v>
      </c>
      <c r="I161" s="7"/>
      <c r="J161" s="7"/>
      <c r="K161" s="1"/>
      <c r="L161" s="1"/>
    </row>
    <row r="162" spans="1:12">
      <c r="A162" s="7">
        <v>17</v>
      </c>
      <c r="B162" s="1" t="s">
        <v>1344</v>
      </c>
      <c r="C162" s="1" t="s">
        <v>1345</v>
      </c>
      <c r="D162" s="7" t="s">
        <v>158</v>
      </c>
      <c r="E162" s="7" t="s">
        <v>1346</v>
      </c>
      <c r="F162" s="7" t="s">
        <v>1347</v>
      </c>
      <c r="G162" s="14">
        <v>0.5</v>
      </c>
      <c r="H162" s="14">
        <v>15</v>
      </c>
      <c r="I162" s="7"/>
      <c r="J162" s="7"/>
      <c r="K162" s="1" t="s">
        <v>1336</v>
      </c>
      <c r="L162" s="1"/>
    </row>
    <row r="163" spans="1:12">
      <c r="A163" s="7">
        <v>18</v>
      </c>
      <c r="B163" s="1" t="s">
        <v>1350</v>
      </c>
      <c r="C163" s="1" t="s">
        <v>1351</v>
      </c>
      <c r="D163" s="7" t="s">
        <v>158</v>
      </c>
      <c r="E163" s="7" t="s">
        <v>1347</v>
      </c>
      <c r="F163" s="7" t="s">
        <v>1347</v>
      </c>
      <c r="G163" s="14">
        <v>0.5</v>
      </c>
      <c r="H163" s="14">
        <v>15</v>
      </c>
      <c r="I163" s="7"/>
      <c r="J163" s="7"/>
      <c r="K163" s="1" t="s">
        <v>1337</v>
      </c>
      <c r="L163" s="1"/>
    </row>
    <row r="164" spans="1:12">
      <c r="A164" s="7">
        <v>19</v>
      </c>
      <c r="B164" s="1" t="s">
        <v>296</v>
      </c>
      <c r="C164" s="1" t="s">
        <v>1352</v>
      </c>
      <c r="D164" s="7" t="s">
        <v>158</v>
      </c>
      <c r="E164" s="7" t="s">
        <v>1347</v>
      </c>
      <c r="F164" s="7" t="s">
        <v>1347</v>
      </c>
      <c r="G164" s="14">
        <v>0.5</v>
      </c>
      <c r="H164" s="14">
        <v>15</v>
      </c>
      <c r="I164" s="7"/>
      <c r="J164" s="7"/>
      <c r="K164" s="1" t="s">
        <v>1338</v>
      </c>
      <c r="L164" s="1"/>
    </row>
    <row r="165" spans="1:12">
      <c r="A165" s="7">
        <v>20</v>
      </c>
      <c r="B165" s="1" t="s">
        <v>32</v>
      </c>
      <c r="C165" s="1" t="s">
        <v>23</v>
      </c>
      <c r="D165" s="7" t="s">
        <v>158</v>
      </c>
      <c r="E165" s="7" t="s">
        <v>1348</v>
      </c>
      <c r="F165" s="7" t="s">
        <v>1347</v>
      </c>
      <c r="G165" s="14">
        <v>0.5</v>
      </c>
      <c r="H165" s="14">
        <v>15</v>
      </c>
      <c r="I165" s="7"/>
      <c r="J165" s="7"/>
      <c r="K165" s="1" t="s">
        <v>1339</v>
      </c>
      <c r="L165" s="1"/>
    </row>
    <row r="166" spans="1:12">
      <c r="A166" s="7">
        <v>21</v>
      </c>
      <c r="B166" s="1" t="s">
        <v>1124</v>
      </c>
      <c r="C166" s="1" t="s">
        <v>1353</v>
      </c>
      <c r="D166" s="7" t="s">
        <v>158</v>
      </c>
      <c r="E166" s="7" t="s">
        <v>1349</v>
      </c>
      <c r="F166" s="7" t="s">
        <v>1347</v>
      </c>
      <c r="G166" s="14">
        <v>0.5</v>
      </c>
      <c r="H166" s="14">
        <v>15</v>
      </c>
      <c r="I166" s="7"/>
      <c r="J166" s="7"/>
      <c r="K166" s="1" t="s">
        <v>1340</v>
      </c>
      <c r="L166" s="1"/>
    </row>
    <row r="167" spans="1:12">
      <c r="A167" s="7">
        <v>22</v>
      </c>
      <c r="B167" s="1" t="s">
        <v>1342</v>
      </c>
      <c r="C167" s="1" t="s">
        <v>1343</v>
      </c>
      <c r="D167" s="7" t="s">
        <v>158</v>
      </c>
      <c r="E167" s="7" t="s">
        <v>402</v>
      </c>
      <c r="F167" s="7" t="s">
        <v>403</v>
      </c>
      <c r="G167" s="14">
        <v>0.5</v>
      </c>
      <c r="H167" s="14">
        <v>15</v>
      </c>
      <c r="I167" s="7"/>
      <c r="J167" s="7"/>
      <c r="K167" s="1" t="s">
        <v>1341</v>
      </c>
      <c r="L167" s="1"/>
    </row>
    <row r="168" spans="1:12">
      <c r="A168" s="7">
        <v>23</v>
      </c>
      <c r="B168" s="1" t="s">
        <v>53</v>
      </c>
      <c r="C168" s="1" t="s">
        <v>1482</v>
      </c>
      <c r="D168" s="7" t="s">
        <v>158</v>
      </c>
      <c r="E168" s="7" t="s">
        <v>713</v>
      </c>
      <c r="F168" s="7" t="s">
        <v>707</v>
      </c>
      <c r="G168" s="14">
        <v>0.5</v>
      </c>
      <c r="H168" s="14">
        <v>15</v>
      </c>
      <c r="I168" s="7"/>
      <c r="J168" s="7"/>
      <c r="K168" s="1" t="s">
        <v>1484</v>
      </c>
      <c r="L168" s="1"/>
    </row>
    <row r="169" spans="1:12">
      <c r="A169" s="7">
        <v>24</v>
      </c>
      <c r="B169" s="1" t="s">
        <v>1491</v>
      </c>
      <c r="C169" s="1" t="s">
        <v>50</v>
      </c>
      <c r="D169" s="7" t="s">
        <v>158</v>
      </c>
      <c r="E169" s="7" t="s">
        <v>885</v>
      </c>
      <c r="F169" s="7" t="s">
        <v>885</v>
      </c>
      <c r="G169" s="14">
        <v>0.5</v>
      </c>
      <c r="H169" s="14">
        <v>15</v>
      </c>
      <c r="I169" s="7"/>
      <c r="J169" s="7"/>
      <c r="K169" s="1" t="s">
        <v>1483</v>
      </c>
      <c r="L169" s="1"/>
    </row>
    <row r="170" spans="1:12">
      <c r="A170" s="7">
        <v>25</v>
      </c>
      <c r="B170" s="1" t="s">
        <v>172</v>
      </c>
      <c r="C170" s="1" t="s">
        <v>1492</v>
      </c>
      <c r="D170" s="7" t="s">
        <v>158</v>
      </c>
      <c r="E170" s="7" t="s">
        <v>1490</v>
      </c>
      <c r="F170" s="7" t="s">
        <v>885</v>
      </c>
      <c r="G170" s="14">
        <v>0.5</v>
      </c>
      <c r="H170" s="14">
        <v>15</v>
      </c>
      <c r="I170" s="7"/>
      <c r="J170" s="7"/>
      <c r="K170" s="1" t="s">
        <v>1485</v>
      </c>
      <c r="L170" s="1"/>
    </row>
    <row r="171" spans="1:12">
      <c r="A171" s="7">
        <v>26</v>
      </c>
      <c r="B171" s="1" t="s">
        <v>77</v>
      </c>
      <c r="C171" s="1" t="s">
        <v>19</v>
      </c>
      <c r="D171" s="7" t="s">
        <v>158</v>
      </c>
      <c r="E171" s="7" t="s">
        <v>885</v>
      </c>
      <c r="F171" s="7" t="s">
        <v>885</v>
      </c>
      <c r="G171" s="14">
        <v>0.5</v>
      </c>
      <c r="H171" s="14">
        <v>15</v>
      </c>
      <c r="I171" s="7"/>
      <c r="J171" s="7"/>
      <c r="K171" s="1" t="s">
        <v>1486</v>
      </c>
      <c r="L171" s="1"/>
    </row>
    <row r="172" spans="1:12">
      <c r="A172" s="7">
        <v>27</v>
      </c>
      <c r="B172" s="1" t="s">
        <v>793</v>
      </c>
      <c r="C172" s="1" t="s">
        <v>24</v>
      </c>
      <c r="D172" s="7" t="s">
        <v>158</v>
      </c>
      <c r="E172" s="7" t="s">
        <v>885</v>
      </c>
      <c r="F172" s="7" t="s">
        <v>885</v>
      </c>
      <c r="G172" s="14">
        <v>0.5</v>
      </c>
      <c r="H172" s="14">
        <v>15</v>
      </c>
      <c r="I172" s="7"/>
      <c r="J172" s="7"/>
      <c r="K172" s="1" t="s">
        <v>1487</v>
      </c>
      <c r="L172" s="1"/>
    </row>
    <row r="173" spans="1:12">
      <c r="A173" s="7">
        <v>28</v>
      </c>
      <c r="B173" s="1" t="s">
        <v>1493</v>
      </c>
      <c r="C173" s="1" t="s">
        <v>297</v>
      </c>
      <c r="D173" s="7" t="s">
        <v>158</v>
      </c>
      <c r="E173" s="7" t="s">
        <v>885</v>
      </c>
      <c r="F173" s="7" t="s">
        <v>885</v>
      </c>
      <c r="G173" s="14">
        <v>0.5</v>
      </c>
      <c r="H173" s="14">
        <v>15</v>
      </c>
      <c r="I173" s="7"/>
      <c r="J173" s="7"/>
      <c r="K173" s="1" t="s">
        <v>1488</v>
      </c>
      <c r="L173" s="1"/>
    </row>
    <row r="174" spans="1:12">
      <c r="A174" s="7">
        <v>29</v>
      </c>
      <c r="B174" s="1" t="s">
        <v>1494</v>
      </c>
      <c r="C174" s="1" t="s">
        <v>1281</v>
      </c>
      <c r="D174" s="7" t="s">
        <v>158</v>
      </c>
      <c r="E174" s="7" t="s">
        <v>885</v>
      </c>
      <c r="F174" s="7" t="s">
        <v>885</v>
      </c>
      <c r="G174" s="14">
        <v>0.5</v>
      </c>
      <c r="H174" s="14">
        <v>15</v>
      </c>
      <c r="I174" s="7"/>
      <c r="J174" s="7"/>
      <c r="K174" s="1" t="s">
        <v>1489</v>
      </c>
      <c r="L174" s="1"/>
    </row>
    <row r="175" spans="1:12">
      <c r="A175" s="7">
        <v>30</v>
      </c>
      <c r="B175" s="1" t="s">
        <v>1514</v>
      </c>
      <c r="C175" s="1"/>
      <c r="D175" s="7" t="s">
        <v>158</v>
      </c>
      <c r="E175" s="7" t="s">
        <v>418</v>
      </c>
      <c r="F175" s="7" t="s">
        <v>418</v>
      </c>
      <c r="G175" s="14">
        <v>0.2</v>
      </c>
      <c r="H175" s="14">
        <v>6</v>
      </c>
      <c r="I175" s="7"/>
      <c r="J175" s="7"/>
      <c r="K175" s="1" t="s">
        <v>1495</v>
      </c>
      <c r="L175" s="1"/>
    </row>
    <row r="176" spans="1:12">
      <c r="A176" s="7">
        <v>31</v>
      </c>
      <c r="B176" s="1" t="s">
        <v>1515</v>
      </c>
      <c r="C176" s="1"/>
      <c r="D176" s="7" t="s">
        <v>158</v>
      </c>
      <c r="E176" s="7" t="s">
        <v>418</v>
      </c>
      <c r="F176" s="7" t="s">
        <v>418</v>
      </c>
      <c r="G176" s="14">
        <v>0.2</v>
      </c>
      <c r="H176" s="14">
        <v>6</v>
      </c>
      <c r="I176" s="7"/>
      <c r="J176" s="7"/>
      <c r="K176" s="1" t="s">
        <v>1496</v>
      </c>
      <c r="L176" s="1"/>
    </row>
    <row r="177" spans="1:12">
      <c r="A177" s="7">
        <v>32</v>
      </c>
      <c r="B177" s="1" t="s">
        <v>1516</v>
      </c>
      <c r="C177" s="1"/>
      <c r="D177" s="7" t="s">
        <v>158</v>
      </c>
      <c r="E177" s="7" t="s">
        <v>418</v>
      </c>
      <c r="F177" s="7" t="s">
        <v>418</v>
      </c>
      <c r="G177" s="14">
        <v>0.2</v>
      </c>
      <c r="H177" s="14">
        <v>6</v>
      </c>
      <c r="I177" s="7"/>
      <c r="J177" s="7"/>
      <c r="K177" s="1" t="s">
        <v>1497</v>
      </c>
      <c r="L177" s="1"/>
    </row>
    <row r="178" spans="1:12">
      <c r="A178" s="7">
        <v>33</v>
      </c>
      <c r="B178" s="1" t="s">
        <v>175</v>
      </c>
      <c r="C178" s="1"/>
      <c r="D178" s="7" t="s">
        <v>158</v>
      </c>
      <c r="E178" s="7" t="s">
        <v>418</v>
      </c>
      <c r="F178" s="7" t="s">
        <v>418</v>
      </c>
      <c r="G178" s="14">
        <v>0.2</v>
      </c>
      <c r="H178" s="14">
        <v>6</v>
      </c>
      <c r="I178" s="7"/>
      <c r="J178" s="7"/>
      <c r="K178" s="1" t="s">
        <v>1498</v>
      </c>
      <c r="L178" s="1"/>
    </row>
    <row r="179" spans="1:12">
      <c r="A179" s="7">
        <v>34</v>
      </c>
      <c r="B179" s="1" t="s">
        <v>181</v>
      </c>
      <c r="C179" s="1"/>
      <c r="D179" s="7" t="s">
        <v>158</v>
      </c>
      <c r="E179" s="7" t="s">
        <v>418</v>
      </c>
      <c r="F179" s="7" t="s">
        <v>418</v>
      </c>
      <c r="G179" s="14">
        <v>0.2</v>
      </c>
      <c r="H179" s="14">
        <v>6</v>
      </c>
      <c r="I179" s="7"/>
      <c r="J179" s="7"/>
      <c r="K179" s="1" t="s">
        <v>1499</v>
      </c>
      <c r="L179" s="1"/>
    </row>
    <row r="180" spans="1:12">
      <c r="A180" s="7">
        <v>35</v>
      </c>
      <c r="B180" s="1" t="s">
        <v>1493</v>
      </c>
      <c r="C180" s="1"/>
      <c r="D180" s="7" t="s">
        <v>158</v>
      </c>
      <c r="E180" s="7" t="s">
        <v>418</v>
      </c>
      <c r="F180" s="7" t="s">
        <v>418</v>
      </c>
      <c r="G180" s="14">
        <v>0.2</v>
      </c>
      <c r="H180" s="14">
        <v>6</v>
      </c>
      <c r="I180" s="7"/>
      <c r="J180" s="7"/>
      <c r="K180" s="1" t="s">
        <v>1500</v>
      </c>
      <c r="L180" s="1"/>
    </row>
    <row r="181" spans="1:12">
      <c r="A181" s="7">
        <v>36</v>
      </c>
      <c r="B181" s="1" t="s">
        <v>443</v>
      </c>
      <c r="C181" s="1"/>
      <c r="D181" s="7" t="s">
        <v>158</v>
      </c>
      <c r="E181" s="7" t="s">
        <v>1375</v>
      </c>
      <c r="F181" s="7" t="s">
        <v>1519</v>
      </c>
      <c r="G181" s="14">
        <v>0.2</v>
      </c>
      <c r="H181" s="14">
        <v>6</v>
      </c>
      <c r="I181" s="7"/>
      <c r="J181" s="7"/>
      <c r="K181" s="1" t="s">
        <v>1501</v>
      </c>
      <c r="L181" s="1"/>
    </row>
    <row r="182" spans="1:12">
      <c r="A182" s="7">
        <v>37</v>
      </c>
      <c r="B182" s="1" t="s">
        <v>163</v>
      </c>
      <c r="C182" s="1"/>
      <c r="D182" s="7" t="s">
        <v>158</v>
      </c>
      <c r="E182" s="7" t="s">
        <v>1375</v>
      </c>
      <c r="F182" s="7" t="s">
        <v>1519</v>
      </c>
      <c r="G182" s="14">
        <v>0.2</v>
      </c>
      <c r="H182" s="14">
        <v>6</v>
      </c>
      <c r="I182" s="7"/>
      <c r="J182" s="7"/>
      <c r="K182" s="1" t="s">
        <v>1502</v>
      </c>
      <c r="L182" s="1"/>
    </row>
    <row r="183" spans="1:12">
      <c r="A183" s="7">
        <v>38</v>
      </c>
      <c r="B183" s="1" t="s">
        <v>51</v>
      </c>
      <c r="C183" s="1"/>
      <c r="D183" s="7" t="s">
        <v>158</v>
      </c>
      <c r="E183" s="7" t="s">
        <v>1375</v>
      </c>
      <c r="F183" s="7" t="s">
        <v>1519</v>
      </c>
      <c r="G183" s="14">
        <v>0.2</v>
      </c>
      <c r="H183" s="14">
        <v>6</v>
      </c>
      <c r="I183" s="7"/>
      <c r="J183" s="7"/>
      <c r="K183" s="1" t="s">
        <v>1503</v>
      </c>
      <c r="L183" s="1"/>
    </row>
    <row r="184" spans="1:12">
      <c r="A184" s="7">
        <v>39</v>
      </c>
      <c r="B184" s="1" t="s">
        <v>1517</v>
      </c>
      <c r="C184" s="1"/>
      <c r="D184" s="7" t="s">
        <v>158</v>
      </c>
      <c r="E184" s="7" t="s">
        <v>1375</v>
      </c>
      <c r="F184" s="7" t="s">
        <v>1519</v>
      </c>
      <c r="G184" s="14">
        <v>0.2</v>
      </c>
      <c r="H184" s="14">
        <v>6</v>
      </c>
      <c r="I184" s="7"/>
      <c r="J184" s="7"/>
      <c r="K184" s="1" t="s">
        <v>1504</v>
      </c>
      <c r="L184" s="1"/>
    </row>
    <row r="185" spans="1:12">
      <c r="A185" s="7">
        <v>40</v>
      </c>
      <c r="B185" s="1" t="s">
        <v>1331</v>
      </c>
      <c r="C185" s="1"/>
      <c r="D185" s="7" t="s">
        <v>158</v>
      </c>
      <c r="E185" s="7" t="s">
        <v>1375</v>
      </c>
      <c r="F185" s="7" t="s">
        <v>1519</v>
      </c>
      <c r="G185" s="14">
        <v>0.2</v>
      </c>
      <c r="H185" s="14">
        <v>6</v>
      </c>
      <c r="I185" s="7"/>
      <c r="J185" s="7"/>
      <c r="K185" s="1" t="s">
        <v>1505</v>
      </c>
      <c r="L185" s="1"/>
    </row>
    <row r="186" spans="1:12">
      <c r="A186" s="7">
        <v>41</v>
      </c>
      <c r="B186" s="1" t="s">
        <v>1518</v>
      </c>
      <c r="C186" s="1"/>
      <c r="D186" s="7" t="s">
        <v>158</v>
      </c>
      <c r="E186" s="7" t="s">
        <v>1375</v>
      </c>
      <c r="F186" s="7" t="s">
        <v>1519</v>
      </c>
      <c r="G186" s="14">
        <v>0.2</v>
      </c>
      <c r="H186" s="14">
        <v>6</v>
      </c>
      <c r="I186" s="7"/>
      <c r="J186" s="7"/>
      <c r="K186" s="1" t="s">
        <v>1506</v>
      </c>
      <c r="L186" s="1"/>
    </row>
    <row r="187" spans="1:12">
      <c r="A187" s="7">
        <v>42</v>
      </c>
      <c r="B187" s="1" t="s">
        <v>31</v>
      </c>
      <c r="C187" s="1"/>
      <c r="D187" s="7" t="s">
        <v>158</v>
      </c>
      <c r="E187" s="7" t="s">
        <v>1375</v>
      </c>
      <c r="F187" s="7" t="s">
        <v>1519</v>
      </c>
      <c r="G187" s="14">
        <v>0.2</v>
      </c>
      <c r="H187" s="14">
        <v>6</v>
      </c>
      <c r="I187" s="7"/>
      <c r="J187" s="7"/>
      <c r="K187" s="1" t="s">
        <v>1507</v>
      </c>
      <c r="L187" s="1"/>
    </row>
    <row r="188" spans="1:12">
      <c r="A188" s="7">
        <v>43</v>
      </c>
      <c r="B188" s="1" t="s">
        <v>207</v>
      </c>
      <c r="C188" s="1"/>
      <c r="D188" s="7" t="s">
        <v>158</v>
      </c>
      <c r="E188" s="7" t="s">
        <v>1375</v>
      </c>
      <c r="F188" s="7" t="s">
        <v>1519</v>
      </c>
      <c r="G188" s="14">
        <v>0.2</v>
      </c>
      <c r="H188" s="14">
        <v>6</v>
      </c>
      <c r="I188" s="7"/>
      <c r="J188" s="7"/>
      <c r="K188" s="1" t="s">
        <v>1508</v>
      </c>
      <c r="L188" s="1"/>
    </row>
    <row r="189" spans="1:12">
      <c r="A189" s="7">
        <v>44</v>
      </c>
      <c r="B189" s="1" t="s">
        <v>1215</v>
      </c>
      <c r="C189" s="1"/>
      <c r="D189" s="7" t="s">
        <v>158</v>
      </c>
      <c r="E189" s="7" t="s">
        <v>1520</v>
      </c>
      <c r="F189" s="7" t="s">
        <v>418</v>
      </c>
      <c r="G189" s="14">
        <v>0.2</v>
      </c>
      <c r="H189" s="14">
        <v>6</v>
      </c>
      <c r="I189" s="7"/>
      <c r="J189" s="7"/>
      <c r="K189" s="1" t="s">
        <v>1509</v>
      </c>
      <c r="L189" s="1"/>
    </row>
    <row r="190" spans="1:12">
      <c r="A190" s="7">
        <v>45</v>
      </c>
      <c r="B190" s="1" t="s">
        <v>28</v>
      </c>
      <c r="C190" s="1"/>
      <c r="D190" s="7" t="s">
        <v>158</v>
      </c>
      <c r="E190" s="7" t="s">
        <v>1520</v>
      </c>
      <c r="F190" s="7" t="s">
        <v>418</v>
      </c>
      <c r="G190" s="14">
        <v>0.2</v>
      </c>
      <c r="H190" s="14">
        <v>6</v>
      </c>
      <c r="I190" s="7"/>
      <c r="J190" s="7"/>
      <c r="K190" s="1" t="s">
        <v>1510</v>
      </c>
      <c r="L190" s="1"/>
    </row>
    <row r="191" spans="1:12">
      <c r="A191" s="7">
        <v>46</v>
      </c>
      <c r="B191" s="1" t="s">
        <v>1026</v>
      </c>
      <c r="C191" s="1"/>
      <c r="D191" s="7" t="s">
        <v>158</v>
      </c>
      <c r="E191" s="7" t="s">
        <v>1520</v>
      </c>
      <c r="F191" s="7" t="s">
        <v>418</v>
      </c>
      <c r="G191" s="14">
        <v>0.2</v>
      </c>
      <c r="H191" s="14">
        <v>6</v>
      </c>
      <c r="I191" s="7"/>
      <c r="J191" s="7"/>
      <c r="K191" s="1" t="s">
        <v>1511</v>
      </c>
      <c r="L191" s="1"/>
    </row>
    <row r="192" spans="1:12">
      <c r="A192" s="7">
        <v>47</v>
      </c>
      <c r="B192" s="1" t="s">
        <v>34</v>
      </c>
      <c r="C192" s="1"/>
      <c r="D192" s="7" t="s">
        <v>158</v>
      </c>
      <c r="E192" s="7" t="s">
        <v>1520</v>
      </c>
      <c r="F192" s="7" t="s">
        <v>418</v>
      </c>
      <c r="G192" s="14">
        <v>0.2</v>
      </c>
      <c r="H192" s="14">
        <v>6</v>
      </c>
      <c r="I192" s="7"/>
      <c r="J192" s="7"/>
      <c r="K192" s="1" t="s">
        <v>1355</v>
      </c>
      <c r="L192" s="1"/>
    </row>
    <row r="193" spans="1:12">
      <c r="A193" s="7">
        <v>48</v>
      </c>
      <c r="B193" s="1" t="s">
        <v>168</v>
      </c>
      <c r="C193" s="1"/>
      <c r="D193" s="7" t="s">
        <v>158</v>
      </c>
      <c r="E193" s="7" t="s">
        <v>1520</v>
      </c>
      <c r="F193" s="7" t="s">
        <v>418</v>
      </c>
      <c r="G193" s="14">
        <v>0.2</v>
      </c>
      <c r="H193" s="14">
        <v>6</v>
      </c>
      <c r="I193" s="7"/>
      <c r="J193" s="7"/>
      <c r="K193" s="1" t="s">
        <v>1512</v>
      </c>
      <c r="L193" s="1"/>
    </row>
    <row r="194" spans="1:12">
      <c r="A194" s="7">
        <v>49</v>
      </c>
      <c r="B194" s="1" t="s">
        <v>1374</v>
      </c>
      <c r="C194" s="1"/>
      <c r="D194" s="7" t="s">
        <v>158</v>
      </c>
      <c r="E194" s="7" t="s">
        <v>1520</v>
      </c>
      <c r="F194" s="7" t="s">
        <v>418</v>
      </c>
      <c r="G194" s="14">
        <v>0.2</v>
      </c>
      <c r="H194" s="14">
        <v>6</v>
      </c>
      <c r="I194" s="7"/>
      <c r="J194" s="7"/>
      <c r="K194" s="1" t="s">
        <v>1513</v>
      </c>
      <c r="L194" s="1"/>
    </row>
    <row r="195" spans="1:12">
      <c r="A195" s="7">
        <v>50</v>
      </c>
      <c r="B195" s="1" t="s">
        <v>34</v>
      </c>
      <c r="C195" s="1"/>
      <c r="D195" s="7" t="s">
        <v>158</v>
      </c>
      <c r="E195" s="7" t="s">
        <v>1520</v>
      </c>
      <c r="F195" s="7" t="s">
        <v>418</v>
      </c>
      <c r="G195" s="14">
        <v>0.2</v>
      </c>
      <c r="H195" s="14">
        <v>6</v>
      </c>
      <c r="I195" s="7"/>
      <c r="J195" s="7"/>
      <c r="K195" s="1" t="s">
        <v>1306</v>
      </c>
      <c r="L195" s="1"/>
    </row>
    <row r="196" spans="1:12">
      <c r="A196" s="7">
        <v>51</v>
      </c>
      <c r="B196" s="1" t="s">
        <v>1542</v>
      </c>
      <c r="C196" s="1"/>
      <c r="D196" s="7" t="s">
        <v>158</v>
      </c>
      <c r="E196" s="7" t="s">
        <v>229</v>
      </c>
      <c r="F196" s="7" t="s">
        <v>229</v>
      </c>
      <c r="G196" s="14">
        <v>0.16</v>
      </c>
      <c r="H196" s="14">
        <v>5</v>
      </c>
      <c r="I196" s="7"/>
      <c r="J196" s="7"/>
      <c r="K196" s="1" t="s">
        <v>1521</v>
      </c>
      <c r="L196" s="1"/>
    </row>
    <row r="197" spans="1:12">
      <c r="A197" s="7">
        <v>52</v>
      </c>
      <c r="B197" s="1" t="s">
        <v>1543</v>
      </c>
      <c r="C197" s="1"/>
      <c r="D197" s="7" t="s">
        <v>158</v>
      </c>
      <c r="E197" s="7" t="s">
        <v>229</v>
      </c>
      <c r="F197" s="7" t="s">
        <v>229</v>
      </c>
      <c r="G197" s="14">
        <v>0.16</v>
      </c>
      <c r="H197" s="14">
        <v>5</v>
      </c>
      <c r="I197" s="7"/>
      <c r="J197" s="7"/>
      <c r="K197" s="1" t="s">
        <v>1522</v>
      </c>
      <c r="L197" s="1"/>
    </row>
    <row r="198" spans="1:12">
      <c r="A198" s="7">
        <v>53</v>
      </c>
      <c r="B198" s="1" t="s">
        <v>1544</v>
      </c>
      <c r="C198" s="1"/>
      <c r="D198" s="7" t="s">
        <v>158</v>
      </c>
      <c r="E198" s="7" t="s">
        <v>229</v>
      </c>
      <c r="F198" s="7" t="s">
        <v>229</v>
      </c>
      <c r="G198" s="14">
        <v>0.16</v>
      </c>
      <c r="H198" s="14">
        <v>5</v>
      </c>
      <c r="I198" s="7"/>
      <c r="J198" s="7"/>
      <c r="K198" s="1" t="s">
        <v>1523</v>
      </c>
      <c r="L198" s="1"/>
    </row>
    <row r="199" spans="1:12">
      <c r="A199" s="7">
        <v>54</v>
      </c>
      <c r="B199" s="1" t="s">
        <v>35</v>
      </c>
      <c r="C199" s="1"/>
      <c r="D199" s="7" t="s">
        <v>158</v>
      </c>
      <c r="E199" s="7" t="s">
        <v>229</v>
      </c>
      <c r="F199" s="7" t="s">
        <v>229</v>
      </c>
      <c r="G199" s="14">
        <v>0.16</v>
      </c>
      <c r="H199" s="14">
        <v>5</v>
      </c>
      <c r="I199" s="7"/>
      <c r="J199" s="7"/>
      <c r="K199" s="1" t="s">
        <v>1524</v>
      </c>
      <c r="L199" s="1"/>
    </row>
    <row r="200" spans="1:12">
      <c r="A200" s="7">
        <v>55</v>
      </c>
      <c r="B200" s="1" t="s">
        <v>1545</v>
      </c>
      <c r="C200" s="1"/>
      <c r="D200" s="7" t="s">
        <v>158</v>
      </c>
      <c r="E200" s="7" t="s">
        <v>229</v>
      </c>
      <c r="F200" s="7" t="s">
        <v>229</v>
      </c>
      <c r="G200" s="14">
        <v>0.16</v>
      </c>
      <c r="H200" s="14">
        <v>5</v>
      </c>
      <c r="I200" s="7"/>
      <c r="J200" s="7"/>
      <c r="K200" s="1" t="s">
        <v>1525</v>
      </c>
      <c r="L200" s="1"/>
    </row>
    <row r="201" spans="1:12">
      <c r="A201" s="7">
        <v>56</v>
      </c>
      <c r="B201" s="1" t="s">
        <v>38</v>
      </c>
      <c r="C201" s="1"/>
      <c r="D201" s="7" t="s">
        <v>158</v>
      </c>
      <c r="E201" s="7" t="s">
        <v>229</v>
      </c>
      <c r="F201" s="7" t="s">
        <v>229</v>
      </c>
      <c r="G201" s="14">
        <v>0.16</v>
      </c>
      <c r="H201" s="14">
        <v>5</v>
      </c>
      <c r="I201" s="7"/>
      <c r="J201" s="7"/>
      <c r="K201" s="1" t="s">
        <v>1526</v>
      </c>
      <c r="L201" s="1"/>
    </row>
    <row r="202" spans="1:12">
      <c r="A202" s="7">
        <v>57</v>
      </c>
      <c r="B202" s="1" t="s">
        <v>1278</v>
      </c>
      <c r="C202" s="1"/>
      <c r="D202" s="7" t="s">
        <v>158</v>
      </c>
      <c r="E202" s="7" t="s">
        <v>229</v>
      </c>
      <c r="F202" s="7" t="s">
        <v>229</v>
      </c>
      <c r="G202" s="14">
        <v>0.16</v>
      </c>
      <c r="H202" s="14">
        <v>5</v>
      </c>
      <c r="I202" s="7"/>
      <c r="J202" s="7"/>
      <c r="K202" s="1" t="s">
        <v>1527</v>
      </c>
      <c r="L202" s="1"/>
    </row>
    <row r="203" spans="1:12">
      <c r="A203" s="7">
        <v>58</v>
      </c>
      <c r="B203" s="1" t="s">
        <v>175</v>
      </c>
      <c r="C203" s="1"/>
      <c r="D203" s="7" t="s">
        <v>158</v>
      </c>
      <c r="E203" s="7" t="s">
        <v>165</v>
      </c>
      <c r="F203" s="7" t="s">
        <v>85</v>
      </c>
      <c r="G203" s="14">
        <v>0.1</v>
      </c>
      <c r="H203" s="14">
        <v>3</v>
      </c>
      <c r="I203" s="7"/>
      <c r="J203" s="7"/>
      <c r="K203" s="1" t="s">
        <v>1528</v>
      </c>
      <c r="L203" s="1"/>
    </row>
    <row r="204" spans="1:12">
      <c r="A204" s="7">
        <v>59</v>
      </c>
      <c r="B204" s="1" t="s">
        <v>22</v>
      </c>
      <c r="C204" s="1"/>
      <c r="D204" s="7" t="s">
        <v>158</v>
      </c>
      <c r="E204" s="7" t="s">
        <v>165</v>
      </c>
      <c r="F204" s="7" t="s">
        <v>85</v>
      </c>
      <c r="G204" s="14">
        <v>0.1</v>
      </c>
      <c r="H204" s="14">
        <v>3</v>
      </c>
      <c r="I204" s="7"/>
      <c r="J204" s="7"/>
      <c r="K204" s="1" t="s">
        <v>189</v>
      </c>
      <c r="L204" s="1"/>
    </row>
    <row r="205" spans="1:12">
      <c r="A205" s="7">
        <v>60</v>
      </c>
      <c r="B205" s="1" t="s">
        <v>163</v>
      </c>
      <c r="C205" s="1"/>
      <c r="D205" s="7" t="s">
        <v>158</v>
      </c>
      <c r="E205" s="7" t="s">
        <v>165</v>
      </c>
      <c r="F205" s="7" t="s">
        <v>85</v>
      </c>
      <c r="G205" s="14">
        <v>0.1</v>
      </c>
      <c r="H205" s="14">
        <v>3</v>
      </c>
      <c r="I205" s="7"/>
      <c r="J205" s="7"/>
      <c r="K205" s="1" t="s">
        <v>162</v>
      </c>
      <c r="L205" s="1"/>
    </row>
    <row r="206" spans="1:12">
      <c r="A206" s="7">
        <v>61</v>
      </c>
      <c r="B206" s="1" t="s">
        <v>1546</v>
      </c>
      <c r="C206" s="1"/>
      <c r="D206" s="7" t="s">
        <v>158</v>
      </c>
      <c r="E206" s="7" t="s">
        <v>165</v>
      </c>
      <c r="F206" s="7" t="s">
        <v>85</v>
      </c>
      <c r="G206" s="14">
        <v>0.1</v>
      </c>
      <c r="H206" s="14">
        <v>3</v>
      </c>
      <c r="I206" s="7"/>
      <c r="J206" s="7"/>
      <c r="K206" s="1" t="s">
        <v>1529</v>
      </c>
      <c r="L206" s="1"/>
    </row>
    <row r="207" spans="1:12">
      <c r="A207" s="7">
        <v>62</v>
      </c>
      <c r="B207" s="1" t="s">
        <v>1547</v>
      </c>
      <c r="C207" s="1"/>
      <c r="D207" s="7" t="s">
        <v>158</v>
      </c>
      <c r="E207" s="7" t="s">
        <v>1410</v>
      </c>
      <c r="F207" s="7" t="s">
        <v>1410</v>
      </c>
      <c r="G207" s="14">
        <v>0.2</v>
      </c>
      <c r="H207" s="14">
        <v>6</v>
      </c>
      <c r="I207" s="7"/>
      <c r="J207" s="7"/>
      <c r="K207" s="1" t="s">
        <v>1530</v>
      </c>
      <c r="L207" s="1"/>
    </row>
    <row r="208" spans="1:12">
      <c r="A208" s="7">
        <v>63</v>
      </c>
      <c r="B208" s="1" t="s">
        <v>53</v>
      </c>
      <c r="C208" s="1"/>
      <c r="D208" s="7" t="s">
        <v>158</v>
      </c>
      <c r="E208" s="7" t="s">
        <v>85</v>
      </c>
      <c r="F208" s="7" t="s">
        <v>85</v>
      </c>
      <c r="G208" s="14">
        <v>0.16</v>
      </c>
      <c r="H208" s="14">
        <v>5</v>
      </c>
      <c r="I208" s="7"/>
      <c r="J208" s="7"/>
      <c r="K208" s="1" t="s">
        <v>1531</v>
      </c>
      <c r="L208" s="1"/>
    </row>
    <row r="209" spans="1:12">
      <c r="A209" s="7">
        <v>64</v>
      </c>
      <c r="B209" s="1" t="s">
        <v>1278</v>
      </c>
      <c r="C209" s="1"/>
      <c r="D209" s="7" t="s">
        <v>158</v>
      </c>
      <c r="E209" s="7" t="s">
        <v>85</v>
      </c>
      <c r="F209" s="7" t="s">
        <v>85</v>
      </c>
      <c r="G209" s="14">
        <v>0.16</v>
      </c>
      <c r="H209" s="14">
        <v>5</v>
      </c>
      <c r="I209" s="7"/>
      <c r="J209" s="7"/>
      <c r="K209" s="1" t="s">
        <v>1532</v>
      </c>
      <c r="L209" s="1"/>
    </row>
    <row r="210" spans="1:12">
      <c r="A210" s="7">
        <v>65</v>
      </c>
      <c r="B210" s="1" t="s">
        <v>27</v>
      </c>
      <c r="C210" s="1"/>
      <c r="D210" s="7" t="s">
        <v>158</v>
      </c>
      <c r="E210" s="7" t="s">
        <v>85</v>
      </c>
      <c r="F210" s="7" t="s">
        <v>85</v>
      </c>
      <c r="G210" s="14">
        <v>0.16</v>
      </c>
      <c r="H210" s="14">
        <v>5</v>
      </c>
      <c r="I210" s="7"/>
      <c r="J210" s="7"/>
      <c r="K210" s="1" t="s">
        <v>1533</v>
      </c>
      <c r="L210" s="1"/>
    </row>
    <row r="211" spans="1:12">
      <c r="A211" s="7">
        <v>66</v>
      </c>
      <c r="B211" s="1" t="s">
        <v>1331</v>
      </c>
      <c r="C211" s="1"/>
      <c r="D211" s="7" t="s">
        <v>158</v>
      </c>
      <c r="E211" s="7" t="s">
        <v>85</v>
      </c>
      <c r="F211" s="7" t="s">
        <v>85</v>
      </c>
      <c r="G211" s="14">
        <v>0.16</v>
      </c>
      <c r="H211" s="14">
        <v>5</v>
      </c>
      <c r="I211" s="7"/>
      <c r="J211" s="7"/>
      <c r="K211" s="1" t="s">
        <v>1534</v>
      </c>
      <c r="L211" s="1"/>
    </row>
    <row r="212" spans="1:12">
      <c r="A212" s="7">
        <v>67</v>
      </c>
      <c r="B212" s="1" t="s">
        <v>1374</v>
      </c>
      <c r="C212" s="1"/>
      <c r="D212" s="7" t="s">
        <v>158</v>
      </c>
      <c r="E212" s="7" t="s">
        <v>85</v>
      </c>
      <c r="F212" s="7" t="s">
        <v>85</v>
      </c>
      <c r="G212" s="14">
        <v>0.16</v>
      </c>
      <c r="H212" s="14">
        <v>5</v>
      </c>
      <c r="I212" s="7"/>
      <c r="J212" s="7"/>
      <c r="K212" s="1" t="s">
        <v>1535</v>
      </c>
      <c r="L212" s="1"/>
    </row>
    <row r="213" spans="1:12">
      <c r="A213" s="7">
        <v>68</v>
      </c>
      <c r="B213" s="1" t="s">
        <v>1064</v>
      </c>
      <c r="C213" s="1"/>
      <c r="D213" s="7" t="s">
        <v>158</v>
      </c>
      <c r="E213" s="7" t="s">
        <v>18</v>
      </c>
      <c r="F213" s="7" t="s">
        <v>18</v>
      </c>
      <c r="G213" s="14">
        <v>0.13</v>
      </c>
      <c r="H213" s="14">
        <v>4</v>
      </c>
      <c r="I213" s="7"/>
      <c r="J213" s="7"/>
      <c r="K213" s="1" t="s">
        <v>1536</v>
      </c>
      <c r="L213" s="1"/>
    </row>
    <row r="214" spans="1:12">
      <c r="A214" s="7">
        <v>69</v>
      </c>
      <c r="B214" s="1" t="s">
        <v>1549</v>
      </c>
      <c r="C214" s="1"/>
      <c r="D214" s="7" t="s">
        <v>158</v>
      </c>
      <c r="E214" s="7" t="s">
        <v>18</v>
      </c>
      <c r="F214" s="7" t="s">
        <v>18</v>
      </c>
      <c r="G214" s="14">
        <v>0.13</v>
      </c>
      <c r="H214" s="14">
        <v>4</v>
      </c>
      <c r="I214" s="7"/>
      <c r="J214" s="7"/>
      <c r="K214" s="1" t="s">
        <v>1538</v>
      </c>
      <c r="L214" s="1"/>
    </row>
    <row r="215" spans="1:12">
      <c r="A215" s="7">
        <v>70</v>
      </c>
      <c r="B215" s="1" t="s">
        <v>1550</v>
      </c>
      <c r="C215" s="1"/>
      <c r="D215" s="7" t="s">
        <v>158</v>
      </c>
      <c r="E215" s="7" t="s">
        <v>18</v>
      </c>
      <c r="F215" s="7" t="s">
        <v>18</v>
      </c>
      <c r="G215" s="14">
        <v>0.1</v>
      </c>
      <c r="H215" s="14">
        <v>3</v>
      </c>
      <c r="I215" s="7"/>
      <c r="J215" s="7"/>
      <c r="K215" s="1" t="s">
        <v>1539</v>
      </c>
      <c r="L215" s="1"/>
    </row>
    <row r="216" spans="1:12">
      <c r="A216" s="7">
        <v>71</v>
      </c>
      <c r="B216" s="1" t="s">
        <v>794</v>
      </c>
      <c r="C216" s="1"/>
      <c r="D216" s="7" t="s">
        <v>158</v>
      </c>
      <c r="E216" s="7" t="s">
        <v>18</v>
      </c>
      <c r="F216" s="7" t="s">
        <v>18</v>
      </c>
      <c r="G216" s="14">
        <v>0.1</v>
      </c>
      <c r="H216" s="14">
        <v>3</v>
      </c>
      <c r="I216" s="7"/>
      <c r="J216" s="7"/>
      <c r="K216" s="1" t="s">
        <v>1541</v>
      </c>
      <c r="L216" s="1"/>
    </row>
    <row r="217" spans="1:12">
      <c r="A217" s="7">
        <v>72</v>
      </c>
      <c r="B217" s="1" t="s">
        <v>2507</v>
      </c>
      <c r="C217" s="1" t="s">
        <v>2508</v>
      </c>
      <c r="D217" s="7" t="s">
        <v>158</v>
      </c>
      <c r="E217" s="7" t="s">
        <v>7</v>
      </c>
      <c r="F217" s="7" t="s">
        <v>7</v>
      </c>
      <c r="G217" s="16">
        <v>0.26600000000000001</v>
      </c>
      <c r="H217" s="14">
        <v>8</v>
      </c>
      <c r="I217" s="7"/>
      <c r="J217" s="7"/>
      <c r="K217" s="41" t="s">
        <v>2534</v>
      </c>
      <c r="L217" s="1"/>
    </row>
    <row r="218" spans="1:12">
      <c r="A218" s="60" t="s">
        <v>480</v>
      </c>
      <c r="B218" s="61"/>
      <c r="C218" s="61"/>
      <c r="D218" s="61"/>
      <c r="E218" s="61"/>
      <c r="F218" s="62"/>
      <c r="G218" s="15">
        <v>16.149999999999999</v>
      </c>
      <c r="H218" s="15">
        <v>489</v>
      </c>
      <c r="I218" s="63"/>
      <c r="J218" s="64"/>
      <c r="K218" s="64"/>
      <c r="L218" s="65"/>
    </row>
  </sheetData>
  <mergeCells count="8">
    <mergeCell ref="A144:L144"/>
    <mergeCell ref="A218:F218"/>
    <mergeCell ref="I218:L218"/>
    <mergeCell ref="A1:L1"/>
    <mergeCell ref="A2:L2"/>
    <mergeCell ref="A139:F139"/>
    <mergeCell ref="I139:L139"/>
    <mergeCell ref="A143:L143"/>
  </mergeCells>
  <pageMargins left="0.7" right="0.7" top="0.75" bottom="0.75" header="0.3" footer="0.3"/>
  <pageSetup paperSize="9" scale="9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L705"/>
  <sheetViews>
    <sheetView topLeftCell="A423" workbookViewId="0">
      <selection activeCell="C445" sqref="C445"/>
    </sheetView>
  </sheetViews>
  <sheetFormatPr defaultRowHeight="15"/>
  <cols>
    <col min="1" max="1" width="6.85546875" customWidth="1"/>
    <col min="2" max="2" width="19.7109375" customWidth="1"/>
    <col min="3" max="3" width="19.5703125" customWidth="1"/>
    <col min="4" max="4" width="9.140625" style="11"/>
    <col min="5" max="5" width="14.42578125" style="11" customWidth="1"/>
    <col min="6" max="6" width="13.140625" style="11" customWidth="1"/>
    <col min="7" max="10" width="9.140625" style="11"/>
    <col min="11" max="11" width="13.5703125" customWidth="1"/>
    <col min="12" max="12" width="11.28515625" customWidth="1"/>
  </cols>
  <sheetData>
    <row r="1" spans="1:12" ht="24.75" customHeight="1">
      <c r="A1" s="67" t="s">
        <v>2974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</row>
    <row r="2" spans="1:12" ht="17.25" customHeight="1">
      <c r="A2" s="59" t="s">
        <v>482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</row>
    <row r="3" spans="1:12" ht="60">
      <c r="A3" s="4" t="s">
        <v>0</v>
      </c>
      <c r="B3" s="4" t="s">
        <v>1</v>
      </c>
      <c r="C3" s="10" t="s">
        <v>3</v>
      </c>
      <c r="D3" s="10" t="s">
        <v>563</v>
      </c>
      <c r="E3" s="4" t="s">
        <v>2</v>
      </c>
      <c r="F3" s="4" t="s">
        <v>4</v>
      </c>
      <c r="G3" s="10" t="s">
        <v>543</v>
      </c>
      <c r="H3" s="10" t="s">
        <v>546</v>
      </c>
      <c r="I3" s="10" t="s">
        <v>159</v>
      </c>
      <c r="J3" s="10" t="s">
        <v>160</v>
      </c>
      <c r="K3" s="10" t="s">
        <v>161</v>
      </c>
      <c r="L3" s="20" t="s">
        <v>545</v>
      </c>
    </row>
    <row r="4" spans="1:12">
      <c r="A4" s="7">
        <v>1</v>
      </c>
      <c r="B4" s="1" t="s">
        <v>1307</v>
      </c>
      <c r="C4" s="1" t="s">
        <v>413</v>
      </c>
      <c r="D4" s="7" t="s">
        <v>158</v>
      </c>
      <c r="E4" s="7" t="s">
        <v>722</v>
      </c>
      <c r="F4" s="7" t="s">
        <v>707</v>
      </c>
      <c r="G4" s="14">
        <v>0.1</v>
      </c>
      <c r="H4" s="14">
        <v>0.5</v>
      </c>
      <c r="I4" s="7"/>
      <c r="J4" s="7"/>
      <c r="K4" s="1" t="s">
        <v>1308</v>
      </c>
      <c r="L4" s="1"/>
    </row>
    <row r="5" spans="1:12">
      <c r="A5" s="7">
        <v>2</v>
      </c>
      <c r="B5" s="1" t="s">
        <v>1309</v>
      </c>
      <c r="C5" s="1" t="s">
        <v>1310</v>
      </c>
      <c r="D5" s="7" t="s">
        <v>158</v>
      </c>
      <c r="E5" s="7" t="s">
        <v>722</v>
      </c>
      <c r="F5" s="7" t="s">
        <v>707</v>
      </c>
      <c r="G5" s="14">
        <v>0.1</v>
      </c>
      <c r="H5" s="14">
        <v>0.5</v>
      </c>
      <c r="I5" s="7"/>
      <c r="J5" s="7"/>
      <c r="K5" s="1" t="s">
        <v>1311</v>
      </c>
      <c r="L5" s="1"/>
    </row>
    <row r="6" spans="1:12">
      <c r="A6" s="7">
        <v>3</v>
      </c>
      <c r="B6" s="1" t="s">
        <v>1312</v>
      </c>
      <c r="C6" s="1" t="s">
        <v>1313</v>
      </c>
      <c r="D6" s="7" t="s">
        <v>158</v>
      </c>
      <c r="E6" s="7" t="s">
        <v>722</v>
      </c>
      <c r="F6" s="7" t="s">
        <v>707</v>
      </c>
      <c r="G6" s="14">
        <v>0.1</v>
      </c>
      <c r="H6" s="14">
        <v>0.5</v>
      </c>
      <c r="I6" s="7"/>
      <c r="J6" s="7"/>
      <c r="K6" s="1" t="s">
        <v>1314</v>
      </c>
      <c r="L6" s="1"/>
    </row>
    <row r="7" spans="1:12">
      <c r="A7" s="7">
        <v>4</v>
      </c>
      <c r="B7" s="1" t="s">
        <v>1315</v>
      </c>
      <c r="C7" s="1" t="s">
        <v>1316</v>
      </c>
      <c r="D7" s="7" t="s">
        <v>158</v>
      </c>
      <c r="E7" s="7" t="s">
        <v>722</v>
      </c>
      <c r="F7" s="7" t="s">
        <v>707</v>
      </c>
      <c r="G7" s="14">
        <v>0.1</v>
      </c>
      <c r="H7" s="14">
        <v>0.5</v>
      </c>
      <c r="I7" s="7"/>
      <c r="J7" s="7"/>
      <c r="K7" s="1" t="s">
        <v>1317</v>
      </c>
      <c r="L7" s="1"/>
    </row>
    <row r="8" spans="1:12">
      <c r="A8" s="7">
        <v>5</v>
      </c>
      <c r="B8" s="1" t="s">
        <v>443</v>
      </c>
      <c r="C8" s="1" t="s">
        <v>1324</v>
      </c>
      <c r="D8" s="7" t="s">
        <v>158</v>
      </c>
      <c r="E8" s="7" t="s">
        <v>722</v>
      </c>
      <c r="F8" s="7" t="s">
        <v>707</v>
      </c>
      <c r="G8" s="14">
        <v>0.1</v>
      </c>
      <c r="H8" s="14">
        <v>0.5</v>
      </c>
      <c r="I8" s="7"/>
      <c r="J8" s="7"/>
      <c r="K8" s="1" t="s">
        <v>1318</v>
      </c>
      <c r="L8" s="1"/>
    </row>
    <row r="9" spans="1:12">
      <c r="A9" s="7">
        <v>6</v>
      </c>
      <c r="B9" s="1" t="s">
        <v>38</v>
      </c>
      <c r="C9" s="1" t="s">
        <v>1325</v>
      </c>
      <c r="D9" s="7" t="s">
        <v>158</v>
      </c>
      <c r="E9" s="7" t="s">
        <v>722</v>
      </c>
      <c r="F9" s="7" t="s">
        <v>707</v>
      </c>
      <c r="G9" s="14">
        <v>0.1</v>
      </c>
      <c r="H9" s="14">
        <v>0.5</v>
      </c>
      <c r="I9" s="7"/>
      <c r="J9" s="7"/>
      <c r="K9" s="1" t="s">
        <v>1319</v>
      </c>
      <c r="L9" s="1"/>
    </row>
    <row r="10" spans="1:12">
      <c r="A10" s="7">
        <v>7</v>
      </c>
      <c r="B10" s="1" t="s">
        <v>1326</v>
      </c>
      <c r="C10" s="1" t="s">
        <v>1327</v>
      </c>
      <c r="D10" s="7" t="s">
        <v>158</v>
      </c>
      <c r="E10" s="7" t="s">
        <v>722</v>
      </c>
      <c r="F10" s="7" t="s">
        <v>707</v>
      </c>
      <c r="G10" s="14">
        <v>0.1</v>
      </c>
      <c r="H10" s="14">
        <v>0.5</v>
      </c>
      <c r="I10" s="7"/>
      <c r="J10" s="7"/>
      <c r="K10" s="1"/>
      <c r="L10" s="1"/>
    </row>
    <row r="11" spans="1:12">
      <c r="A11" s="7">
        <v>8</v>
      </c>
      <c r="B11" s="1" t="s">
        <v>41</v>
      </c>
      <c r="C11" s="1" t="s">
        <v>1328</v>
      </c>
      <c r="D11" s="7" t="s">
        <v>158</v>
      </c>
      <c r="E11" s="7" t="s">
        <v>722</v>
      </c>
      <c r="F11" s="7" t="s">
        <v>707</v>
      </c>
      <c r="G11" s="14">
        <v>0.1</v>
      </c>
      <c r="H11" s="14">
        <v>0.5</v>
      </c>
      <c r="I11" s="7"/>
      <c r="J11" s="7"/>
      <c r="K11" s="1" t="s">
        <v>1320</v>
      </c>
      <c r="L11" s="1"/>
    </row>
    <row r="12" spans="1:12">
      <c r="A12" s="7">
        <v>9</v>
      </c>
      <c r="B12" s="1" t="s">
        <v>1329</v>
      </c>
      <c r="C12" s="1" t="s">
        <v>1330</v>
      </c>
      <c r="D12" s="7" t="s">
        <v>158</v>
      </c>
      <c r="E12" s="7" t="s">
        <v>706</v>
      </c>
      <c r="F12" s="7" t="s">
        <v>707</v>
      </c>
      <c r="G12" s="14">
        <v>0.1</v>
      </c>
      <c r="H12" s="14">
        <v>0.5</v>
      </c>
      <c r="I12" s="7"/>
      <c r="J12" s="7"/>
      <c r="K12" s="1"/>
      <c r="L12" s="1"/>
    </row>
    <row r="13" spans="1:12">
      <c r="A13" s="7">
        <v>10</v>
      </c>
      <c r="B13" s="1" t="s">
        <v>1331</v>
      </c>
      <c r="C13" s="1" t="s">
        <v>1332</v>
      </c>
      <c r="D13" s="7" t="s">
        <v>158</v>
      </c>
      <c r="E13" s="7" t="s">
        <v>706</v>
      </c>
      <c r="F13" s="7" t="s">
        <v>707</v>
      </c>
      <c r="G13" s="14">
        <v>0.1</v>
      </c>
      <c r="H13" s="14">
        <v>0.5</v>
      </c>
      <c r="I13" s="7"/>
      <c r="J13" s="7"/>
      <c r="K13" s="1" t="s">
        <v>1321</v>
      </c>
      <c r="L13" s="1"/>
    </row>
    <row r="14" spans="1:12">
      <c r="A14" s="7">
        <v>11</v>
      </c>
      <c r="B14" s="1" t="s">
        <v>1333</v>
      </c>
      <c r="C14" s="1" t="s">
        <v>1334</v>
      </c>
      <c r="D14" s="7" t="s">
        <v>158</v>
      </c>
      <c r="E14" s="7" t="s">
        <v>706</v>
      </c>
      <c r="F14" s="7" t="s">
        <v>707</v>
      </c>
      <c r="G14" s="14">
        <v>0.1</v>
      </c>
      <c r="H14" s="14">
        <v>0.5</v>
      </c>
      <c r="I14" s="7"/>
      <c r="J14" s="7"/>
      <c r="K14" s="1" t="s">
        <v>1322</v>
      </c>
      <c r="L14" s="1"/>
    </row>
    <row r="15" spans="1:12">
      <c r="A15" s="7">
        <v>12</v>
      </c>
      <c r="B15" s="1" t="s">
        <v>1335</v>
      </c>
      <c r="C15" s="1" t="s">
        <v>1332</v>
      </c>
      <c r="D15" s="7" t="s">
        <v>158</v>
      </c>
      <c r="E15" s="7" t="s">
        <v>706</v>
      </c>
      <c r="F15" s="7" t="s">
        <v>707</v>
      </c>
      <c r="G15" s="14">
        <v>0.1</v>
      </c>
      <c r="H15" s="14">
        <v>0.5</v>
      </c>
      <c r="I15" s="7"/>
      <c r="J15" s="7"/>
      <c r="K15" s="1" t="s">
        <v>1323</v>
      </c>
      <c r="L15" s="1"/>
    </row>
    <row r="16" spans="1:12">
      <c r="A16" s="7">
        <v>13</v>
      </c>
      <c r="B16" s="1" t="s">
        <v>1344</v>
      </c>
      <c r="C16" s="1" t="s">
        <v>1345</v>
      </c>
      <c r="D16" s="7" t="s">
        <v>158</v>
      </c>
      <c r="E16" s="7" t="s">
        <v>1346</v>
      </c>
      <c r="F16" s="7" t="s">
        <v>1347</v>
      </c>
      <c r="G16" s="14">
        <v>0.4</v>
      </c>
      <c r="H16" s="14">
        <v>2</v>
      </c>
      <c r="I16" s="7"/>
      <c r="J16" s="7"/>
      <c r="K16" s="1" t="s">
        <v>1336</v>
      </c>
      <c r="L16" s="1"/>
    </row>
    <row r="17" spans="1:12">
      <c r="A17" s="7">
        <v>14</v>
      </c>
      <c r="B17" s="1" t="s">
        <v>1350</v>
      </c>
      <c r="C17" s="1" t="s">
        <v>1351</v>
      </c>
      <c r="D17" s="7" t="s">
        <v>158</v>
      </c>
      <c r="E17" s="7" t="s">
        <v>1347</v>
      </c>
      <c r="F17" s="7" t="s">
        <v>1347</v>
      </c>
      <c r="G17" s="14">
        <v>0.4</v>
      </c>
      <c r="H17" s="14">
        <v>2</v>
      </c>
      <c r="I17" s="7"/>
      <c r="J17" s="7"/>
      <c r="K17" s="1" t="s">
        <v>1337</v>
      </c>
      <c r="L17" s="1"/>
    </row>
    <row r="18" spans="1:12">
      <c r="A18" s="7">
        <v>15</v>
      </c>
      <c r="B18" s="1" t="s">
        <v>296</v>
      </c>
      <c r="C18" s="1" t="s">
        <v>1352</v>
      </c>
      <c r="D18" s="7" t="s">
        <v>158</v>
      </c>
      <c r="E18" s="7" t="s">
        <v>1347</v>
      </c>
      <c r="F18" s="7" t="s">
        <v>1347</v>
      </c>
      <c r="G18" s="14">
        <v>0.4</v>
      </c>
      <c r="H18" s="14">
        <v>2</v>
      </c>
      <c r="I18" s="7"/>
      <c r="J18" s="7"/>
      <c r="K18" s="1" t="s">
        <v>1338</v>
      </c>
      <c r="L18" s="1"/>
    </row>
    <row r="19" spans="1:12">
      <c r="A19" s="7">
        <v>16</v>
      </c>
      <c r="B19" s="1" t="s">
        <v>32</v>
      </c>
      <c r="C19" s="1" t="s">
        <v>23</v>
      </c>
      <c r="D19" s="7" t="s">
        <v>158</v>
      </c>
      <c r="E19" s="7" t="s">
        <v>1348</v>
      </c>
      <c r="F19" s="7" t="s">
        <v>1347</v>
      </c>
      <c r="G19" s="14">
        <v>0.2</v>
      </c>
      <c r="H19" s="14">
        <v>1</v>
      </c>
      <c r="I19" s="7"/>
      <c r="J19" s="7"/>
      <c r="K19" s="1" t="s">
        <v>1339</v>
      </c>
      <c r="L19" s="1"/>
    </row>
    <row r="20" spans="1:12">
      <c r="A20" s="7">
        <v>17</v>
      </c>
      <c r="B20" s="1" t="s">
        <v>1124</v>
      </c>
      <c r="C20" s="1" t="s">
        <v>1353</v>
      </c>
      <c r="D20" s="7" t="s">
        <v>158</v>
      </c>
      <c r="E20" s="7" t="s">
        <v>2269</v>
      </c>
      <c r="F20" s="7" t="s">
        <v>1347</v>
      </c>
      <c r="G20" s="14">
        <v>0.2</v>
      </c>
      <c r="H20" s="14">
        <v>1</v>
      </c>
      <c r="I20" s="7"/>
      <c r="J20" s="7"/>
      <c r="K20" s="1" t="s">
        <v>1340</v>
      </c>
      <c r="L20" s="1"/>
    </row>
    <row r="21" spans="1:12">
      <c r="A21" s="7">
        <v>18</v>
      </c>
      <c r="B21" s="1" t="s">
        <v>1342</v>
      </c>
      <c r="C21" s="1" t="s">
        <v>1343</v>
      </c>
      <c r="D21" s="7" t="s">
        <v>158</v>
      </c>
      <c r="E21" s="7" t="s">
        <v>402</v>
      </c>
      <c r="F21" s="7" t="s">
        <v>403</v>
      </c>
      <c r="G21" s="14">
        <v>0.4</v>
      </c>
      <c r="H21" s="14">
        <v>2</v>
      </c>
      <c r="I21" s="7"/>
      <c r="J21" s="7"/>
      <c r="K21" s="1" t="s">
        <v>1341</v>
      </c>
      <c r="L21" s="1"/>
    </row>
    <row r="22" spans="1:12">
      <c r="A22" s="7">
        <v>19</v>
      </c>
      <c r="B22" s="1" t="s">
        <v>1354</v>
      </c>
      <c r="C22" s="1"/>
      <c r="D22" s="7" t="s">
        <v>158</v>
      </c>
      <c r="E22" s="7" t="s">
        <v>418</v>
      </c>
      <c r="F22" s="7" t="s">
        <v>418</v>
      </c>
      <c r="G22" s="14">
        <v>0.1</v>
      </c>
      <c r="H22" s="14">
        <v>0.5</v>
      </c>
      <c r="I22" s="7"/>
      <c r="J22" s="7"/>
      <c r="K22" s="1" t="s">
        <v>1306</v>
      </c>
      <c r="L22" s="1"/>
    </row>
    <row r="23" spans="1:12">
      <c r="A23" s="7">
        <v>20</v>
      </c>
      <c r="B23" s="1" t="s">
        <v>22</v>
      </c>
      <c r="C23" s="1"/>
      <c r="D23" s="7" t="s">
        <v>158</v>
      </c>
      <c r="E23" s="7" t="s">
        <v>418</v>
      </c>
      <c r="F23" s="7" t="s">
        <v>418</v>
      </c>
      <c r="G23" s="14">
        <v>0.1</v>
      </c>
      <c r="H23" s="14">
        <v>0.5</v>
      </c>
      <c r="I23" s="7"/>
      <c r="J23" s="7"/>
      <c r="K23" s="1" t="s">
        <v>1355</v>
      </c>
      <c r="L23" s="1"/>
    </row>
    <row r="24" spans="1:12">
      <c r="A24" s="7">
        <v>21</v>
      </c>
      <c r="B24" s="1" t="s">
        <v>27</v>
      </c>
      <c r="C24" s="1"/>
      <c r="D24" s="7" t="s">
        <v>158</v>
      </c>
      <c r="E24" s="7" t="s">
        <v>418</v>
      </c>
      <c r="F24" s="7" t="s">
        <v>418</v>
      </c>
      <c r="G24" s="14">
        <v>0.1</v>
      </c>
      <c r="H24" s="14">
        <v>0.5</v>
      </c>
      <c r="I24" s="7"/>
      <c r="J24" s="7"/>
      <c r="K24" s="1" t="s">
        <v>1356</v>
      </c>
      <c r="L24" s="1"/>
    </row>
    <row r="25" spans="1:12">
      <c r="A25" s="7">
        <v>22</v>
      </c>
      <c r="B25" s="1" t="s">
        <v>1364</v>
      </c>
      <c r="C25" s="1"/>
      <c r="D25" s="7" t="s">
        <v>158</v>
      </c>
      <c r="E25" s="7" t="s">
        <v>418</v>
      </c>
      <c r="F25" s="7" t="s">
        <v>418</v>
      </c>
      <c r="G25" s="14">
        <v>0.1</v>
      </c>
      <c r="H25" s="14">
        <v>0.5</v>
      </c>
      <c r="I25" s="7"/>
      <c r="J25" s="7"/>
      <c r="K25" s="1" t="s">
        <v>1357</v>
      </c>
      <c r="L25" s="1"/>
    </row>
    <row r="26" spans="1:12">
      <c r="A26" s="7">
        <v>23</v>
      </c>
      <c r="B26" s="1" t="s">
        <v>1365</v>
      </c>
      <c r="C26" s="1"/>
      <c r="D26" s="7" t="s">
        <v>158</v>
      </c>
      <c r="E26" s="7" t="s">
        <v>469</v>
      </c>
      <c r="F26" s="7" t="s">
        <v>418</v>
      </c>
      <c r="G26" s="14">
        <v>0.1</v>
      </c>
      <c r="H26" s="14">
        <v>0.5</v>
      </c>
      <c r="I26" s="7"/>
      <c r="J26" s="7"/>
      <c r="K26" s="1" t="s">
        <v>1358</v>
      </c>
      <c r="L26" s="1"/>
    </row>
    <row r="27" spans="1:12">
      <c r="A27" s="7">
        <v>24</v>
      </c>
      <c r="B27" s="1" t="s">
        <v>437</v>
      </c>
      <c r="C27" s="1"/>
      <c r="D27" s="7" t="s">
        <v>158</v>
      </c>
      <c r="E27" s="7" t="s">
        <v>469</v>
      </c>
      <c r="F27" s="7" t="s">
        <v>418</v>
      </c>
      <c r="G27" s="14">
        <v>0.1</v>
      </c>
      <c r="H27" s="14">
        <v>0.5</v>
      </c>
      <c r="I27" s="7"/>
      <c r="J27" s="7"/>
      <c r="K27" s="1" t="s">
        <v>1359</v>
      </c>
      <c r="L27" s="1"/>
    </row>
    <row r="28" spans="1:12">
      <c r="A28" s="7">
        <v>25</v>
      </c>
      <c r="B28" s="1" t="s">
        <v>32</v>
      </c>
      <c r="C28" s="1"/>
      <c r="D28" s="7" t="s">
        <v>158</v>
      </c>
      <c r="E28" s="7" t="s">
        <v>469</v>
      </c>
      <c r="F28" s="7" t="s">
        <v>418</v>
      </c>
      <c r="G28" s="14">
        <v>0.1</v>
      </c>
      <c r="H28" s="14">
        <v>0.5</v>
      </c>
      <c r="I28" s="7"/>
      <c r="J28" s="7"/>
      <c r="K28" s="1" t="s">
        <v>1360</v>
      </c>
      <c r="L28" s="1"/>
    </row>
    <row r="29" spans="1:12">
      <c r="A29" s="7">
        <v>26</v>
      </c>
      <c r="B29" s="1" t="s">
        <v>170</v>
      </c>
      <c r="C29" s="1"/>
      <c r="D29" s="7" t="s">
        <v>158</v>
      </c>
      <c r="E29" s="7" t="s">
        <v>469</v>
      </c>
      <c r="F29" s="7" t="s">
        <v>418</v>
      </c>
      <c r="G29" s="14">
        <v>0.1</v>
      </c>
      <c r="H29" s="14">
        <v>0.5</v>
      </c>
      <c r="I29" s="7"/>
      <c r="J29" s="7"/>
      <c r="K29" s="1" t="s">
        <v>1361</v>
      </c>
      <c r="L29" s="1"/>
    </row>
    <row r="30" spans="1:12">
      <c r="A30" s="7">
        <v>27</v>
      </c>
      <c r="B30" s="1" t="s">
        <v>32</v>
      </c>
      <c r="C30" s="1"/>
      <c r="D30" s="7" t="s">
        <v>158</v>
      </c>
      <c r="E30" s="7" t="s">
        <v>469</v>
      </c>
      <c r="F30" s="7" t="s">
        <v>418</v>
      </c>
      <c r="G30" s="14">
        <v>0.1</v>
      </c>
      <c r="H30" s="14">
        <v>0.5</v>
      </c>
      <c r="I30" s="7"/>
      <c r="J30" s="7"/>
      <c r="K30" s="1" t="s">
        <v>1362</v>
      </c>
      <c r="L30" s="1"/>
    </row>
    <row r="31" spans="1:12">
      <c r="A31" s="7">
        <v>28</v>
      </c>
      <c r="B31" s="1" t="s">
        <v>1366</v>
      </c>
      <c r="C31" s="1"/>
      <c r="D31" s="7" t="s">
        <v>158</v>
      </c>
      <c r="E31" s="7" t="s">
        <v>469</v>
      </c>
      <c r="F31" s="7" t="s">
        <v>418</v>
      </c>
      <c r="G31" s="14">
        <v>0.1</v>
      </c>
      <c r="H31" s="14">
        <v>0.5</v>
      </c>
      <c r="I31" s="7"/>
      <c r="J31" s="7"/>
      <c r="K31" s="1" t="s">
        <v>1363</v>
      </c>
      <c r="L31" s="1"/>
    </row>
    <row r="32" spans="1:12">
      <c r="A32" s="7">
        <v>29</v>
      </c>
      <c r="B32" s="1" t="s">
        <v>1333</v>
      </c>
      <c r="C32" s="1"/>
      <c r="D32" s="7" t="s">
        <v>158</v>
      </c>
      <c r="E32" s="7" t="s">
        <v>418</v>
      </c>
      <c r="F32" s="7" t="s">
        <v>418</v>
      </c>
      <c r="G32" s="14">
        <v>0.1</v>
      </c>
      <c r="H32" s="14">
        <v>0.5</v>
      </c>
      <c r="I32" s="7"/>
      <c r="J32" s="7"/>
      <c r="K32" s="1" t="s">
        <v>1367</v>
      </c>
      <c r="L32" s="1"/>
    </row>
    <row r="33" spans="1:12">
      <c r="A33" s="7">
        <v>30</v>
      </c>
      <c r="B33" s="1" t="s">
        <v>27</v>
      </c>
      <c r="C33" s="1"/>
      <c r="D33" s="7" t="s">
        <v>158</v>
      </c>
      <c r="E33" s="7" t="s">
        <v>418</v>
      </c>
      <c r="F33" s="7" t="s">
        <v>418</v>
      </c>
      <c r="G33" s="14">
        <v>0.1</v>
      </c>
      <c r="H33" s="14">
        <v>0.5</v>
      </c>
      <c r="I33" s="7"/>
      <c r="J33" s="7"/>
      <c r="K33" s="1" t="s">
        <v>1368</v>
      </c>
      <c r="L33" s="1"/>
    </row>
    <row r="34" spans="1:12">
      <c r="A34" s="7">
        <v>31</v>
      </c>
      <c r="B34" s="1" t="s">
        <v>1371</v>
      </c>
      <c r="C34" s="1"/>
      <c r="D34" s="7" t="s">
        <v>158</v>
      </c>
      <c r="E34" s="7" t="s">
        <v>418</v>
      </c>
      <c r="F34" s="7" t="s">
        <v>418</v>
      </c>
      <c r="G34" s="14">
        <v>0.1</v>
      </c>
      <c r="H34" s="14">
        <v>0.5</v>
      </c>
      <c r="I34" s="7"/>
      <c r="J34" s="7"/>
      <c r="K34" s="1" t="s">
        <v>1369</v>
      </c>
      <c r="L34" s="1"/>
    </row>
    <row r="35" spans="1:12">
      <c r="A35" s="7">
        <v>32</v>
      </c>
      <c r="B35" s="1" t="s">
        <v>51</v>
      </c>
      <c r="C35" s="1"/>
      <c r="D35" s="7" t="s">
        <v>158</v>
      </c>
      <c r="E35" s="7" t="s">
        <v>418</v>
      </c>
      <c r="F35" s="7" t="s">
        <v>418</v>
      </c>
      <c r="G35" s="14">
        <v>0.1</v>
      </c>
      <c r="H35" s="14">
        <v>0.5</v>
      </c>
      <c r="I35" s="7"/>
      <c r="J35" s="7"/>
      <c r="K35" s="1" t="s">
        <v>1370</v>
      </c>
      <c r="L35" s="1"/>
    </row>
    <row r="36" spans="1:12">
      <c r="A36" s="7">
        <v>33</v>
      </c>
      <c r="B36" s="1" t="s">
        <v>1307</v>
      </c>
      <c r="C36" s="1"/>
      <c r="D36" s="7" t="s">
        <v>158</v>
      </c>
      <c r="E36" s="7" t="s">
        <v>1375</v>
      </c>
      <c r="F36" s="7" t="s">
        <v>472</v>
      </c>
      <c r="G36" s="14">
        <v>0.1</v>
      </c>
      <c r="H36" s="14">
        <v>0.5</v>
      </c>
      <c r="I36" s="7"/>
      <c r="J36" s="7"/>
      <c r="K36" s="1" t="s">
        <v>450</v>
      </c>
      <c r="L36" s="1"/>
    </row>
    <row r="37" spans="1:12">
      <c r="A37" s="7">
        <v>34</v>
      </c>
      <c r="B37" s="1" t="s">
        <v>1374</v>
      </c>
      <c r="C37" s="1"/>
      <c r="D37" s="7" t="s">
        <v>158</v>
      </c>
      <c r="E37" s="7" t="s">
        <v>1375</v>
      </c>
      <c r="F37" s="7" t="s">
        <v>472</v>
      </c>
      <c r="G37" s="14">
        <v>0.1</v>
      </c>
      <c r="H37" s="14">
        <v>0.5</v>
      </c>
      <c r="I37" s="7"/>
      <c r="J37" s="7"/>
      <c r="K37" s="1" t="s">
        <v>1372</v>
      </c>
      <c r="L37" s="1"/>
    </row>
    <row r="38" spans="1:12">
      <c r="A38" s="7">
        <v>35</v>
      </c>
      <c r="B38" s="1" t="s">
        <v>27</v>
      </c>
      <c r="C38" s="1"/>
      <c r="D38" s="7" t="s">
        <v>158</v>
      </c>
      <c r="E38" s="7" t="s">
        <v>1375</v>
      </c>
      <c r="F38" s="7" t="s">
        <v>472</v>
      </c>
      <c r="G38" s="14">
        <v>0.1</v>
      </c>
      <c r="H38" s="14">
        <v>0.5</v>
      </c>
      <c r="I38" s="7"/>
      <c r="J38" s="7"/>
      <c r="K38" s="1" t="s">
        <v>1373</v>
      </c>
      <c r="L38" s="1"/>
    </row>
    <row r="39" spans="1:12">
      <c r="A39" s="7">
        <v>36</v>
      </c>
      <c r="B39" s="1" t="s">
        <v>347</v>
      </c>
      <c r="C39" s="1"/>
      <c r="D39" s="7" t="s">
        <v>158</v>
      </c>
      <c r="E39" s="7" t="s">
        <v>1376</v>
      </c>
      <c r="F39" s="7" t="s">
        <v>472</v>
      </c>
      <c r="G39" s="14">
        <v>0.2</v>
      </c>
      <c r="H39" s="14">
        <v>1</v>
      </c>
      <c r="I39" s="7"/>
      <c r="J39" s="7"/>
      <c r="K39" s="1" t="s">
        <v>1377</v>
      </c>
      <c r="L39" s="1"/>
    </row>
    <row r="40" spans="1:12">
      <c r="A40" s="7">
        <v>37</v>
      </c>
      <c r="B40" s="1" t="s">
        <v>37</v>
      </c>
      <c r="C40" s="1"/>
      <c r="D40" s="7" t="s">
        <v>158</v>
      </c>
      <c r="E40" s="7" t="s">
        <v>1376</v>
      </c>
      <c r="F40" s="7" t="s">
        <v>472</v>
      </c>
      <c r="G40" s="14">
        <v>0.2</v>
      </c>
      <c r="H40" s="14">
        <v>1</v>
      </c>
      <c r="I40" s="7"/>
      <c r="J40" s="7"/>
      <c r="K40" s="1" t="s">
        <v>1378</v>
      </c>
      <c r="L40" s="1"/>
    </row>
    <row r="41" spans="1:12">
      <c r="A41" s="7">
        <v>38</v>
      </c>
      <c r="B41" s="1" t="s">
        <v>1383</v>
      </c>
      <c r="C41" s="1"/>
      <c r="D41" s="7" t="s">
        <v>158</v>
      </c>
      <c r="E41" s="7" t="s">
        <v>1376</v>
      </c>
      <c r="F41" s="7" t="s">
        <v>472</v>
      </c>
      <c r="G41" s="14">
        <v>0.2</v>
      </c>
      <c r="H41" s="14">
        <v>1</v>
      </c>
      <c r="I41" s="7"/>
      <c r="J41" s="7"/>
      <c r="K41" s="1" t="s">
        <v>1379</v>
      </c>
      <c r="L41" s="1"/>
    </row>
    <row r="42" spans="1:12">
      <c r="A42" s="7">
        <v>39</v>
      </c>
      <c r="B42" s="1" t="s">
        <v>1026</v>
      </c>
      <c r="C42" s="1"/>
      <c r="D42" s="7" t="s">
        <v>158</v>
      </c>
      <c r="E42" s="7" t="s">
        <v>1376</v>
      </c>
      <c r="F42" s="7" t="s">
        <v>472</v>
      </c>
      <c r="G42" s="14">
        <v>0.2</v>
      </c>
      <c r="H42" s="14">
        <v>1</v>
      </c>
      <c r="I42" s="7"/>
      <c r="J42" s="7"/>
      <c r="K42" s="1" t="s">
        <v>1380</v>
      </c>
      <c r="L42" s="1"/>
    </row>
    <row r="43" spans="1:12">
      <c r="A43" s="7">
        <v>40</v>
      </c>
      <c r="B43" s="1" t="s">
        <v>1331</v>
      </c>
      <c r="C43" s="1"/>
      <c r="D43" s="7" t="s">
        <v>158</v>
      </c>
      <c r="E43" s="7" t="s">
        <v>1376</v>
      </c>
      <c r="F43" s="7" t="s">
        <v>472</v>
      </c>
      <c r="G43" s="14">
        <v>0.1</v>
      </c>
      <c r="H43" s="14">
        <v>0.5</v>
      </c>
      <c r="I43" s="7"/>
      <c r="J43" s="7"/>
      <c r="K43" s="1" t="s">
        <v>1381</v>
      </c>
      <c r="L43" s="1"/>
    </row>
    <row r="44" spans="1:12">
      <c r="A44" s="7">
        <v>41</v>
      </c>
      <c r="B44" s="1" t="s">
        <v>1384</v>
      </c>
      <c r="C44" s="1"/>
      <c r="D44" s="7" t="s">
        <v>158</v>
      </c>
      <c r="E44" s="7" t="s">
        <v>1376</v>
      </c>
      <c r="F44" s="7" t="s">
        <v>472</v>
      </c>
      <c r="G44" s="14">
        <v>0.1</v>
      </c>
      <c r="H44" s="14">
        <v>0.5</v>
      </c>
      <c r="I44" s="7"/>
      <c r="J44" s="7"/>
      <c r="K44" s="1" t="s">
        <v>1382</v>
      </c>
      <c r="L44" s="1"/>
    </row>
    <row r="45" spans="1:12">
      <c r="A45" s="7">
        <v>42</v>
      </c>
      <c r="B45" s="1" t="s">
        <v>43</v>
      </c>
      <c r="C45" s="1"/>
      <c r="D45" s="7" t="s">
        <v>158</v>
      </c>
      <c r="E45" s="7" t="s">
        <v>1385</v>
      </c>
      <c r="F45" s="7" t="s">
        <v>1386</v>
      </c>
      <c r="G45" s="14">
        <v>0.1</v>
      </c>
      <c r="H45" s="14">
        <v>0.5</v>
      </c>
      <c r="I45" s="7"/>
      <c r="J45" s="7"/>
      <c r="K45" s="1" t="s">
        <v>1387</v>
      </c>
      <c r="L45" s="1"/>
    </row>
    <row r="46" spans="1:12">
      <c r="A46" s="7">
        <v>43</v>
      </c>
      <c r="B46" s="1" t="s">
        <v>22</v>
      </c>
      <c r="C46" s="1"/>
      <c r="D46" s="7" t="s">
        <v>158</v>
      </c>
      <c r="E46" s="7" t="s">
        <v>1385</v>
      </c>
      <c r="F46" s="7" t="s">
        <v>1386</v>
      </c>
      <c r="G46" s="14">
        <v>0.1</v>
      </c>
      <c r="H46" s="14">
        <v>0.5</v>
      </c>
      <c r="I46" s="7"/>
      <c r="J46" s="7"/>
      <c r="K46" s="1" t="s">
        <v>1388</v>
      </c>
      <c r="L46" s="1"/>
    </row>
    <row r="47" spans="1:12">
      <c r="A47" s="7">
        <v>44</v>
      </c>
      <c r="B47" s="1" t="s">
        <v>1392</v>
      </c>
      <c r="C47" s="1"/>
      <c r="D47" s="7" t="s">
        <v>158</v>
      </c>
      <c r="E47" s="7" t="s">
        <v>1385</v>
      </c>
      <c r="F47" s="7" t="s">
        <v>1386</v>
      </c>
      <c r="G47" s="14">
        <v>0.1</v>
      </c>
      <c r="H47" s="14">
        <v>0.5</v>
      </c>
      <c r="I47" s="7"/>
      <c r="J47" s="7"/>
      <c r="K47" s="1" t="s">
        <v>1389</v>
      </c>
      <c r="L47" s="1"/>
    </row>
    <row r="48" spans="1:12">
      <c r="A48" s="7">
        <v>45</v>
      </c>
      <c r="B48" s="1" t="s">
        <v>1393</v>
      </c>
      <c r="C48" s="1"/>
      <c r="D48" s="7" t="s">
        <v>158</v>
      </c>
      <c r="E48" s="7" t="s">
        <v>1385</v>
      </c>
      <c r="F48" s="7" t="s">
        <v>1386</v>
      </c>
      <c r="G48" s="14">
        <v>0.1</v>
      </c>
      <c r="H48" s="14">
        <v>0.5</v>
      </c>
      <c r="I48" s="7"/>
      <c r="J48" s="7"/>
      <c r="K48" s="1" t="s">
        <v>1390</v>
      </c>
      <c r="L48" s="1"/>
    </row>
    <row r="49" spans="1:12">
      <c r="A49" s="7">
        <v>46</v>
      </c>
      <c r="B49" s="1" t="s">
        <v>1394</v>
      </c>
      <c r="C49" s="1"/>
      <c r="D49" s="7" t="s">
        <v>158</v>
      </c>
      <c r="E49" s="7" t="s">
        <v>1385</v>
      </c>
      <c r="F49" s="7" t="s">
        <v>1386</v>
      </c>
      <c r="G49" s="14">
        <v>0.1</v>
      </c>
      <c r="H49" s="14">
        <v>0.5</v>
      </c>
      <c r="I49" s="7"/>
      <c r="J49" s="7"/>
      <c r="K49" s="1"/>
      <c r="L49" s="1"/>
    </row>
    <row r="50" spans="1:12">
      <c r="A50" s="7">
        <v>47</v>
      </c>
      <c r="B50" s="1" t="s">
        <v>1026</v>
      </c>
      <c r="C50" s="1"/>
      <c r="D50" s="7" t="s">
        <v>158</v>
      </c>
      <c r="E50" s="7" t="s">
        <v>1385</v>
      </c>
      <c r="F50" s="7" t="s">
        <v>1386</v>
      </c>
      <c r="G50" s="14">
        <v>0.1</v>
      </c>
      <c r="H50" s="14">
        <v>0.5</v>
      </c>
      <c r="I50" s="7"/>
      <c r="J50" s="7"/>
      <c r="K50" s="1" t="s">
        <v>1391</v>
      </c>
      <c r="L50" s="1"/>
    </row>
    <row r="51" spans="1:12">
      <c r="A51" s="7">
        <v>48</v>
      </c>
      <c r="B51" s="1" t="s">
        <v>1333</v>
      </c>
      <c r="C51" s="1"/>
      <c r="D51" s="7" t="s">
        <v>158</v>
      </c>
      <c r="E51" s="7" t="s">
        <v>1385</v>
      </c>
      <c r="F51" s="7" t="s">
        <v>1386</v>
      </c>
      <c r="G51" s="14">
        <v>0.2</v>
      </c>
      <c r="H51" s="14">
        <v>1</v>
      </c>
      <c r="I51" s="7"/>
      <c r="J51" s="7"/>
      <c r="K51" s="1" t="s">
        <v>1395</v>
      </c>
      <c r="L51" s="1"/>
    </row>
    <row r="52" spans="1:12">
      <c r="A52" s="7">
        <v>49</v>
      </c>
      <c r="B52" s="1" t="s">
        <v>1399</v>
      </c>
      <c r="C52" s="1"/>
      <c r="D52" s="7" t="s">
        <v>158</v>
      </c>
      <c r="E52" s="7" t="s">
        <v>1385</v>
      </c>
      <c r="F52" s="7" t="s">
        <v>1386</v>
      </c>
      <c r="G52" s="14">
        <v>0.2</v>
      </c>
      <c r="H52" s="14">
        <v>1</v>
      </c>
      <c r="I52" s="7"/>
      <c r="J52" s="7"/>
      <c r="K52" s="1" t="s">
        <v>1396</v>
      </c>
      <c r="L52" s="1"/>
    </row>
    <row r="53" spans="1:12">
      <c r="A53" s="7">
        <v>50</v>
      </c>
      <c r="B53" s="1" t="s">
        <v>22</v>
      </c>
      <c r="C53" s="1"/>
      <c r="D53" s="7" t="s">
        <v>158</v>
      </c>
      <c r="E53" s="7" t="s">
        <v>1385</v>
      </c>
      <c r="F53" s="7" t="s">
        <v>1386</v>
      </c>
      <c r="G53" s="14">
        <v>0.2</v>
      </c>
      <c r="H53" s="14">
        <v>1</v>
      </c>
      <c r="I53" s="7"/>
      <c r="J53" s="7"/>
      <c r="K53" s="1" t="s">
        <v>1397</v>
      </c>
      <c r="L53" s="1"/>
    </row>
    <row r="54" spans="1:12">
      <c r="A54" s="7">
        <v>51</v>
      </c>
      <c r="B54" s="1" t="s">
        <v>1400</v>
      </c>
      <c r="C54" s="1"/>
      <c r="D54" s="7" t="s">
        <v>158</v>
      </c>
      <c r="E54" s="7" t="s">
        <v>1385</v>
      </c>
      <c r="F54" s="7" t="s">
        <v>1386</v>
      </c>
      <c r="G54" s="14">
        <v>0.2</v>
      </c>
      <c r="H54" s="14">
        <v>1</v>
      </c>
      <c r="I54" s="7"/>
      <c r="J54" s="7"/>
      <c r="K54" s="1" t="s">
        <v>1398</v>
      </c>
      <c r="L54" s="1"/>
    </row>
    <row r="55" spans="1:12">
      <c r="A55" s="7">
        <v>52</v>
      </c>
      <c r="B55" s="1" t="s">
        <v>1401</v>
      </c>
      <c r="C55" s="1"/>
      <c r="D55" s="7" t="s">
        <v>158</v>
      </c>
      <c r="E55" s="7" t="s">
        <v>1402</v>
      </c>
      <c r="F55" s="7" t="s">
        <v>1386</v>
      </c>
      <c r="G55" s="14">
        <v>0.1</v>
      </c>
      <c r="H55" s="14">
        <v>0.5</v>
      </c>
      <c r="I55" s="7"/>
      <c r="J55" s="7"/>
      <c r="K55" s="1" t="s">
        <v>1403</v>
      </c>
      <c r="L55" s="1"/>
    </row>
    <row r="56" spans="1:12">
      <c r="A56" s="7">
        <v>53</v>
      </c>
      <c r="B56" s="1" t="s">
        <v>31</v>
      </c>
      <c r="C56" s="1"/>
      <c r="D56" s="7" t="s">
        <v>158</v>
      </c>
      <c r="E56" s="7" t="s">
        <v>1402</v>
      </c>
      <c r="F56" s="7" t="s">
        <v>1386</v>
      </c>
      <c r="G56" s="14">
        <v>0.1</v>
      </c>
      <c r="H56" s="14">
        <v>0.5</v>
      </c>
      <c r="I56" s="7"/>
      <c r="J56" s="7"/>
      <c r="K56" s="1" t="s">
        <v>1404</v>
      </c>
      <c r="L56" s="1"/>
    </row>
    <row r="57" spans="1:12">
      <c r="A57" s="7">
        <v>54</v>
      </c>
      <c r="B57" s="1" t="s">
        <v>1408</v>
      </c>
      <c r="C57" s="1"/>
      <c r="D57" s="7" t="s">
        <v>158</v>
      </c>
      <c r="E57" s="7" t="s">
        <v>1402</v>
      </c>
      <c r="F57" s="7" t="s">
        <v>1386</v>
      </c>
      <c r="G57" s="14">
        <v>0.2</v>
      </c>
      <c r="H57" s="14">
        <v>1</v>
      </c>
      <c r="I57" s="7"/>
      <c r="J57" s="7"/>
      <c r="K57" s="1" t="s">
        <v>1405</v>
      </c>
      <c r="L57" s="1"/>
    </row>
    <row r="58" spans="1:12">
      <c r="A58" s="7">
        <v>55</v>
      </c>
      <c r="B58" s="1" t="s">
        <v>63</v>
      </c>
      <c r="C58" s="1"/>
      <c r="D58" s="7" t="s">
        <v>158</v>
      </c>
      <c r="E58" s="7" t="s">
        <v>1385</v>
      </c>
      <c r="F58" s="7" t="s">
        <v>1386</v>
      </c>
      <c r="G58" s="14">
        <v>0.1</v>
      </c>
      <c r="H58" s="14">
        <v>0.5</v>
      </c>
      <c r="I58" s="7"/>
      <c r="J58" s="7"/>
      <c r="K58" s="1" t="s">
        <v>1406</v>
      </c>
      <c r="L58" s="1"/>
    </row>
    <row r="59" spans="1:12">
      <c r="A59" s="7">
        <v>56</v>
      </c>
      <c r="B59" s="1" t="s">
        <v>1026</v>
      </c>
      <c r="C59" s="1"/>
      <c r="D59" s="7" t="s">
        <v>158</v>
      </c>
      <c r="E59" s="7" t="s">
        <v>1385</v>
      </c>
      <c r="F59" s="7" t="s">
        <v>1386</v>
      </c>
      <c r="G59" s="14">
        <v>0.2</v>
      </c>
      <c r="H59" s="14">
        <v>1</v>
      </c>
      <c r="I59" s="7"/>
      <c r="J59" s="7"/>
      <c r="K59" s="1" t="s">
        <v>1407</v>
      </c>
      <c r="L59" s="1"/>
    </row>
    <row r="60" spans="1:12">
      <c r="A60" s="7">
        <v>57</v>
      </c>
      <c r="B60" s="1" t="s">
        <v>1434</v>
      </c>
      <c r="C60" s="1" t="s">
        <v>1219</v>
      </c>
      <c r="D60" s="7" t="s">
        <v>490</v>
      </c>
      <c r="E60" s="7" t="s">
        <v>1410</v>
      </c>
      <c r="F60" s="7" t="s">
        <v>1410</v>
      </c>
      <c r="G60" s="14">
        <v>0.3</v>
      </c>
      <c r="H60" s="14">
        <v>1.5</v>
      </c>
      <c r="I60" s="7"/>
      <c r="J60" s="7"/>
      <c r="K60" s="1"/>
      <c r="L60" s="1"/>
    </row>
    <row r="61" spans="1:12">
      <c r="A61" s="7">
        <v>58</v>
      </c>
      <c r="B61" s="1" t="s">
        <v>80</v>
      </c>
      <c r="C61" s="1" t="s">
        <v>323</v>
      </c>
      <c r="D61" s="7" t="s">
        <v>158</v>
      </c>
      <c r="E61" s="7" t="s">
        <v>1410</v>
      </c>
      <c r="F61" s="7" t="s">
        <v>1410</v>
      </c>
      <c r="G61" s="14">
        <v>0.3</v>
      </c>
      <c r="H61" s="14">
        <v>1.5</v>
      </c>
      <c r="I61" s="7"/>
      <c r="J61" s="7"/>
      <c r="K61" s="1"/>
      <c r="L61" s="1"/>
    </row>
    <row r="62" spans="1:12">
      <c r="A62" s="7">
        <v>59</v>
      </c>
      <c r="B62" s="1" t="s">
        <v>40</v>
      </c>
      <c r="C62" s="1" t="s">
        <v>1953</v>
      </c>
      <c r="D62" s="7" t="s">
        <v>158</v>
      </c>
      <c r="E62" s="7" t="s">
        <v>1410</v>
      </c>
      <c r="F62" s="7" t="s">
        <v>1410</v>
      </c>
      <c r="G62" s="14">
        <v>0.3</v>
      </c>
      <c r="H62" s="14">
        <v>1.5</v>
      </c>
      <c r="I62" s="7"/>
      <c r="J62" s="7"/>
      <c r="K62" s="1"/>
      <c r="L62" s="1"/>
    </row>
    <row r="63" spans="1:12">
      <c r="A63" s="7">
        <v>60</v>
      </c>
      <c r="B63" s="1" t="s">
        <v>43</v>
      </c>
      <c r="C63" s="1" t="s">
        <v>1435</v>
      </c>
      <c r="D63" s="7" t="s">
        <v>158</v>
      </c>
      <c r="E63" s="7" t="s">
        <v>1410</v>
      </c>
      <c r="F63" s="7" t="s">
        <v>1410</v>
      </c>
      <c r="G63" s="14">
        <v>0.3</v>
      </c>
      <c r="H63" s="14">
        <v>1.5</v>
      </c>
      <c r="I63" s="7"/>
      <c r="J63" s="7"/>
      <c r="K63" s="1"/>
      <c r="L63" s="1"/>
    </row>
    <row r="64" spans="1:12">
      <c r="A64" s="7">
        <v>61</v>
      </c>
      <c r="B64" s="1" t="s">
        <v>80</v>
      </c>
      <c r="C64" s="1" t="s">
        <v>1436</v>
      </c>
      <c r="D64" s="7" t="s">
        <v>158</v>
      </c>
      <c r="E64" s="7" t="s">
        <v>1410</v>
      </c>
      <c r="F64" s="7" t="s">
        <v>1410</v>
      </c>
      <c r="G64" s="14">
        <v>0.3</v>
      </c>
      <c r="H64" s="14">
        <v>1.5</v>
      </c>
      <c r="I64" s="7"/>
      <c r="J64" s="7"/>
      <c r="K64" s="1"/>
      <c r="L64" s="1"/>
    </row>
    <row r="65" spans="1:12">
      <c r="A65" s="7">
        <v>62</v>
      </c>
      <c r="B65" s="1" t="s">
        <v>1835</v>
      </c>
      <c r="C65" s="1" t="s">
        <v>1438</v>
      </c>
      <c r="D65" s="7" t="s">
        <v>158</v>
      </c>
      <c r="E65" s="7" t="s">
        <v>1410</v>
      </c>
      <c r="F65" s="7" t="s">
        <v>1410</v>
      </c>
      <c r="G65" s="14">
        <v>0.3</v>
      </c>
      <c r="H65" s="14">
        <v>1.5</v>
      </c>
      <c r="I65" s="7"/>
      <c r="J65" s="7"/>
      <c r="K65" s="1"/>
      <c r="L65" s="1"/>
    </row>
    <row r="66" spans="1:12">
      <c r="A66" s="7">
        <v>63</v>
      </c>
      <c r="B66" s="1" t="s">
        <v>1026</v>
      </c>
      <c r="C66" s="1" t="s">
        <v>1439</v>
      </c>
      <c r="D66" s="7" t="s">
        <v>158</v>
      </c>
      <c r="E66" s="7" t="s">
        <v>1410</v>
      </c>
      <c r="F66" s="7" t="s">
        <v>1410</v>
      </c>
      <c r="G66" s="14">
        <v>0.3</v>
      </c>
      <c r="H66" s="14">
        <v>1.5</v>
      </c>
      <c r="I66" s="7"/>
      <c r="J66" s="7"/>
      <c r="K66" s="1"/>
      <c r="L66" s="1"/>
    </row>
    <row r="67" spans="1:12">
      <c r="A67" s="7">
        <v>64</v>
      </c>
      <c r="B67" s="1" t="s">
        <v>1954</v>
      </c>
      <c r="C67" s="1" t="s">
        <v>1955</v>
      </c>
      <c r="D67" s="7" t="s">
        <v>158</v>
      </c>
      <c r="E67" s="7" t="s">
        <v>1410</v>
      </c>
      <c r="F67" s="7" t="s">
        <v>1410</v>
      </c>
      <c r="G67" s="14">
        <v>0.3</v>
      </c>
      <c r="H67" s="14">
        <v>1.5</v>
      </c>
      <c r="I67" s="7"/>
      <c r="J67" s="7"/>
      <c r="K67" s="1"/>
      <c r="L67" s="1"/>
    </row>
    <row r="68" spans="1:12">
      <c r="A68" s="7">
        <v>65</v>
      </c>
      <c r="B68" s="1" t="s">
        <v>1442</v>
      </c>
      <c r="C68" s="1" t="s">
        <v>1977</v>
      </c>
      <c r="D68" s="7" t="s">
        <v>542</v>
      </c>
      <c r="E68" s="7" t="s">
        <v>1410</v>
      </c>
      <c r="F68" s="7" t="s">
        <v>1410</v>
      </c>
      <c r="G68" s="14">
        <v>0.3</v>
      </c>
      <c r="H68" s="14">
        <v>1.5</v>
      </c>
      <c r="I68" s="7"/>
      <c r="J68" s="7"/>
      <c r="K68" s="1"/>
      <c r="L68" s="1"/>
    </row>
    <row r="69" spans="1:12">
      <c r="A69" s="7">
        <v>66</v>
      </c>
      <c r="B69" s="1" t="s">
        <v>1445</v>
      </c>
      <c r="C69" s="1" t="s">
        <v>1446</v>
      </c>
      <c r="D69" s="7" t="s">
        <v>490</v>
      </c>
      <c r="E69" s="7" t="s">
        <v>1410</v>
      </c>
      <c r="F69" s="7" t="s">
        <v>1410</v>
      </c>
      <c r="G69" s="14">
        <v>0.3</v>
      </c>
      <c r="H69" s="14">
        <v>1.5</v>
      </c>
      <c r="I69" s="7"/>
      <c r="J69" s="7"/>
      <c r="K69" s="1"/>
      <c r="L69" s="1"/>
    </row>
    <row r="70" spans="1:12">
      <c r="A70" s="7">
        <v>67</v>
      </c>
      <c r="B70" s="1" t="s">
        <v>1447</v>
      </c>
      <c r="C70" s="1" t="s">
        <v>1448</v>
      </c>
      <c r="D70" s="7" t="s">
        <v>542</v>
      </c>
      <c r="E70" s="7" t="s">
        <v>1410</v>
      </c>
      <c r="F70" s="7" t="s">
        <v>1410</v>
      </c>
      <c r="G70" s="14">
        <v>0.3</v>
      </c>
      <c r="H70" s="14">
        <v>1.5</v>
      </c>
      <c r="I70" s="7"/>
      <c r="J70" s="7"/>
      <c r="K70" s="1"/>
      <c r="L70" s="1"/>
    </row>
    <row r="71" spans="1:12">
      <c r="A71" s="7">
        <v>68</v>
      </c>
      <c r="B71" s="1" t="s">
        <v>1956</v>
      </c>
      <c r="C71" s="1" t="s">
        <v>616</v>
      </c>
      <c r="D71" s="7" t="s">
        <v>158</v>
      </c>
      <c r="E71" s="7" t="s">
        <v>1410</v>
      </c>
      <c r="F71" s="7" t="s">
        <v>1410</v>
      </c>
      <c r="G71" s="14">
        <v>0.3</v>
      </c>
      <c r="H71" s="14">
        <v>1.5</v>
      </c>
      <c r="I71" s="7"/>
      <c r="J71" s="7"/>
      <c r="K71" s="1"/>
      <c r="L71" s="1"/>
    </row>
    <row r="72" spans="1:12">
      <c r="A72" s="7">
        <v>69</v>
      </c>
      <c r="B72" s="1" t="s">
        <v>1374</v>
      </c>
      <c r="C72" s="1" t="s">
        <v>1450</v>
      </c>
      <c r="D72" s="7" t="s">
        <v>158</v>
      </c>
      <c r="E72" s="7" t="s">
        <v>1410</v>
      </c>
      <c r="F72" s="7" t="s">
        <v>1410</v>
      </c>
      <c r="G72" s="14">
        <v>0.3</v>
      </c>
      <c r="H72" s="14">
        <v>1.5</v>
      </c>
      <c r="I72" s="7"/>
      <c r="J72" s="7"/>
      <c r="K72" s="1"/>
      <c r="L72" s="1"/>
    </row>
    <row r="73" spans="1:12">
      <c r="A73" s="7">
        <v>70</v>
      </c>
      <c r="B73" s="1" t="s">
        <v>1451</v>
      </c>
      <c r="C73" s="1" t="s">
        <v>1957</v>
      </c>
      <c r="D73" s="7" t="s">
        <v>490</v>
      </c>
      <c r="E73" s="7" t="s">
        <v>1410</v>
      </c>
      <c r="F73" s="7" t="s">
        <v>1410</v>
      </c>
      <c r="G73" s="14">
        <v>0.3</v>
      </c>
      <c r="H73" s="14">
        <v>1.5</v>
      </c>
      <c r="I73" s="7"/>
      <c r="J73" s="7"/>
      <c r="K73" s="1"/>
      <c r="L73" s="1"/>
    </row>
    <row r="74" spans="1:12">
      <c r="A74" s="7">
        <v>71</v>
      </c>
      <c r="B74" s="1" t="s">
        <v>1958</v>
      </c>
      <c r="C74" s="1" t="s">
        <v>1453</v>
      </c>
      <c r="D74" s="7" t="s">
        <v>490</v>
      </c>
      <c r="E74" s="7" t="s">
        <v>1410</v>
      </c>
      <c r="F74" s="7" t="s">
        <v>1410</v>
      </c>
      <c r="G74" s="14">
        <v>0.3</v>
      </c>
      <c r="H74" s="14">
        <v>1.5</v>
      </c>
      <c r="I74" s="7"/>
      <c r="J74" s="7"/>
      <c r="K74" s="1"/>
      <c r="L74" s="1"/>
    </row>
    <row r="75" spans="1:12">
      <c r="A75" s="7">
        <v>72</v>
      </c>
      <c r="B75" s="1" t="s">
        <v>1454</v>
      </c>
      <c r="C75" s="1" t="s">
        <v>1959</v>
      </c>
      <c r="D75" s="7" t="s">
        <v>490</v>
      </c>
      <c r="E75" s="7" t="s">
        <v>1410</v>
      </c>
      <c r="F75" s="7" t="s">
        <v>1410</v>
      </c>
      <c r="G75" s="14">
        <v>0.3</v>
      </c>
      <c r="H75" s="14">
        <v>1.5</v>
      </c>
      <c r="I75" s="7"/>
      <c r="J75" s="7"/>
      <c r="K75" s="1"/>
      <c r="L75" s="1"/>
    </row>
    <row r="76" spans="1:12">
      <c r="A76" s="7">
        <v>73</v>
      </c>
      <c r="B76" s="1" t="s">
        <v>1456</v>
      </c>
      <c r="C76" s="1" t="s">
        <v>1960</v>
      </c>
      <c r="D76" s="7" t="s">
        <v>158</v>
      </c>
      <c r="E76" s="7" t="s">
        <v>1410</v>
      </c>
      <c r="F76" s="7" t="s">
        <v>1410</v>
      </c>
      <c r="G76" s="14">
        <v>0.3</v>
      </c>
      <c r="H76" s="14">
        <v>1.5</v>
      </c>
      <c r="I76" s="7"/>
      <c r="J76" s="7"/>
      <c r="K76" s="1"/>
      <c r="L76" s="1"/>
    </row>
    <row r="77" spans="1:12">
      <c r="A77" s="7">
        <v>74</v>
      </c>
      <c r="B77" s="1" t="s">
        <v>50</v>
      </c>
      <c r="C77" s="1" t="s">
        <v>1074</v>
      </c>
      <c r="D77" s="7" t="s">
        <v>490</v>
      </c>
      <c r="E77" s="7" t="s">
        <v>1410</v>
      </c>
      <c r="F77" s="7" t="s">
        <v>1410</v>
      </c>
      <c r="G77" s="14">
        <v>0.3</v>
      </c>
      <c r="H77" s="14">
        <v>1.5</v>
      </c>
      <c r="I77" s="7"/>
      <c r="J77" s="7"/>
      <c r="K77" s="1"/>
      <c r="L77" s="1"/>
    </row>
    <row r="78" spans="1:12">
      <c r="A78" s="7">
        <v>75</v>
      </c>
      <c r="B78" s="1" t="s">
        <v>1961</v>
      </c>
      <c r="C78" s="1" t="s">
        <v>1962</v>
      </c>
      <c r="D78" s="7" t="s">
        <v>158</v>
      </c>
      <c r="E78" s="7" t="s">
        <v>1458</v>
      </c>
      <c r="F78" s="7" t="s">
        <v>1410</v>
      </c>
      <c r="G78" s="14">
        <v>0.3</v>
      </c>
      <c r="H78" s="14">
        <v>1.5</v>
      </c>
      <c r="I78" s="7"/>
      <c r="J78" s="7"/>
      <c r="K78" s="1"/>
      <c r="L78" s="1"/>
    </row>
    <row r="79" spans="1:12">
      <c r="A79" s="7">
        <v>76</v>
      </c>
      <c r="B79" s="1" t="s">
        <v>1466</v>
      </c>
      <c r="C79" s="1" t="s">
        <v>1962</v>
      </c>
      <c r="D79" s="7" t="s">
        <v>486</v>
      </c>
      <c r="E79" s="7" t="s">
        <v>1458</v>
      </c>
      <c r="F79" s="7" t="s">
        <v>1410</v>
      </c>
      <c r="G79" s="14">
        <v>0.3</v>
      </c>
      <c r="H79" s="14">
        <v>1.5</v>
      </c>
      <c r="I79" s="7"/>
      <c r="J79" s="7"/>
      <c r="K79" s="1"/>
      <c r="L79" s="1"/>
    </row>
    <row r="80" spans="1:12">
      <c r="A80" s="7">
        <v>77</v>
      </c>
      <c r="B80" s="1" t="s">
        <v>37</v>
      </c>
      <c r="C80" s="1" t="s">
        <v>1963</v>
      </c>
      <c r="D80" s="7" t="s">
        <v>158</v>
      </c>
      <c r="E80" s="7" t="s">
        <v>1458</v>
      </c>
      <c r="F80" s="7" t="s">
        <v>1410</v>
      </c>
      <c r="G80" s="14">
        <v>0.3</v>
      </c>
      <c r="H80" s="14">
        <v>1.5</v>
      </c>
      <c r="I80" s="7"/>
      <c r="J80" s="7"/>
      <c r="K80" s="1"/>
      <c r="L80" s="1"/>
    </row>
    <row r="81" spans="1:12">
      <c r="A81" s="7">
        <v>78</v>
      </c>
      <c r="B81" s="1" t="s">
        <v>1459</v>
      </c>
      <c r="C81" s="1" t="s">
        <v>1460</v>
      </c>
      <c r="D81" s="7" t="s">
        <v>490</v>
      </c>
      <c r="E81" s="7" t="s">
        <v>1458</v>
      </c>
      <c r="F81" s="7" t="s">
        <v>1410</v>
      </c>
      <c r="G81" s="14">
        <v>0.3</v>
      </c>
      <c r="H81" s="14">
        <v>1.5</v>
      </c>
      <c r="I81" s="7"/>
      <c r="J81" s="7"/>
      <c r="K81" s="1"/>
      <c r="L81" s="1"/>
    </row>
    <row r="82" spans="1:12">
      <c r="A82" s="7">
        <v>79</v>
      </c>
      <c r="B82" s="1" t="s">
        <v>1469</v>
      </c>
      <c r="C82" s="1" t="s">
        <v>1964</v>
      </c>
      <c r="D82" s="7" t="s">
        <v>490</v>
      </c>
      <c r="E82" s="7" t="s">
        <v>1458</v>
      </c>
      <c r="F82" s="7" t="s">
        <v>1410</v>
      </c>
      <c r="G82" s="14">
        <v>0.3</v>
      </c>
      <c r="H82" s="14">
        <v>1.5</v>
      </c>
      <c r="I82" s="7"/>
      <c r="J82" s="7"/>
      <c r="K82" s="1"/>
      <c r="L82" s="1"/>
    </row>
    <row r="83" spans="1:12">
      <c r="A83" s="7">
        <v>80</v>
      </c>
      <c r="B83" s="1" t="s">
        <v>1965</v>
      </c>
      <c r="C83" s="1" t="s">
        <v>1473</v>
      </c>
      <c r="D83" s="7" t="s">
        <v>158</v>
      </c>
      <c r="E83" s="7" t="s">
        <v>1458</v>
      </c>
      <c r="F83" s="7" t="s">
        <v>1410</v>
      </c>
      <c r="G83" s="14">
        <v>0.3</v>
      </c>
      <c r="H83" s="14">
        <v>1.5</v>
      </c>
      <c r="I83" s="7"/>
      <c r="J83" s="7"/>
      <c r="K83" s="1"/>
      <c r="L83" s="1"/>
    </row>
    <row r="84" spans="1:12">
      <c r="A84" s="7">
        <v>81</v>
      </c>
      <c r="B84" s="1" t="s">
        <v>51</v>
      </c>
      <c r="C84" s="1" t="s">
        <v>49</v>
      </c>
      <c r="D84" s="7" t="s">
        <v>158</v>
      </c>
      <c r="E84" s="7" t="s">
        <v>1458</v>
      </c>
      <c r="F84" s="7" t="s">
        <v>1410</v>
      </c>
      <c r="G84" s="14">
        <v>0.3</v>
      </c>
      <c r="H84" s="14">
        <v>1.5</v>
      </c>
      <c r="I84" s="7"/>
      <c r="J84" s="7"/>
      <c r="K84" s="1"/>
      <c r="L84" s="1"/>
    </row>
    <row r="85" spans="1:12">
      <c r="A85" s="7">
        <v>82</v>
      </c>
      <c r="B85" s="1" t="s">
        <v>1442</v>
      </c>
      <c r="C85" s="1" t="s">
        <v>1479</v>
      </c>
      <c r="D85" s="7" t="s">
        <v>542</v>
      </c>
      <c r="E85" s="7" t="s">
        <v>1458</v>
      </c>
      <c r="F85" s="7" t="s">
        <v>1410</v>
      </c>
      <c r="G85" s="14">
        <v>0.3</v>
      </c>
      <c r="H85" s="14">
        <v>1.5</v>
      </c>
      <c r="I85" s="7"/>
      <c r="J85" s="7"/>
      <c r="K85" s="1"/>
      <c r="L85" s="1"/>
    </row>
    <row r="86" spans="1:12">
      <c r="A86" s="7">
        <v>83</v>
      </c>
      <c r="B86" s="1" t="s">
        <v>40</v>
      </c>
      <c r="C86" s="1" t="s">
        <v>1481</v>
      </c>
      <c r="D86" s="7" t="s">
        <v>158</v>
      </c>
      <c r="E86" s="7" t="s">
        <v>1410</v>
      </c>
      <c r="F86" s="7" t="s">
        <v>1410</v>
      </c>
      <c r="G86" s="14">
        <v>0.3</v>
      </c>
      <c r="H86" s="14">
        <v>1.5</v>
      </c>
      <c r="I86" s="7"/>
      <c r="J86" s="7"/>
      <c r="K86" s="1"/>
      <c r="L86" s="1"/>
    </row>
    <row r="87" spans="1:12">
      <c r="A87" s="7">
        <v>84</v>
      </c>
      <c r="B87" s="1" t="s">
        <v>1966</v>
      </c>
      <c r="C87" s="1" t="s">
        <v>1967</v>
      </c>
      <c r="D87" s="7" t="s">
        <v>158</v>
      </c>
      <c r="E87" s="7" t="s">
        <v>1410</v>
      </c>
      <c r="F87" s="7" t="s">
        <v>1410</v>
      </c>
      <c r="G87" s="14">
        <v>0.3</v>
      </c>
      <c r="H87" s="14">
        <v>1.5</v>
      </c>
      <c r="I87" s="7"/>
      <c r="J87" s="7"/>
      <c r="K87" s="1"/>
      <c r="L87" s="1"/>
    </row>
    <row r="88" spans="1:12">
      <c r="A88" s="7">
        <v>85</v>
      </c>
      <c r="B88" s="1" t="s">
        <v>1968</v>
      </c>
      <c r="C88" s="1" t="s">
        <v>1969</v>
      </c>
      <c r="D88" s="7" t="s">
        <v>158</v>
      </c>
      <c r="E88" s="7" t="s">
        <v>1410</v>
      </c>
      <c r="F88" s="7" t="s">
        <v>1410</v>
      </c>
      <c r="G88" s="14">
        <v>0.3</v>
      </c>
      <c r="H88" s="14">
        <v>1.5</v>
      </c>
      <c r="I88" s="7"/>
      <c r="J88" s="7"/>
      <c r="K88" s="1"/>
      <c r="L88" s="1"/>
    </row>
    <row r="89" spans="1:12">
      <c r="A89" s="7">
        <v>86</v>
      </c>
      <c r="B89" s="1" t="s">
        <v>1970</v>
      </c>
      <c r="C89" s="1" t="s">
        <v>1438</v>
      </c>
      <c r="D89" s="7" t="s">
        <v>158</v>
      </c>
      <c r="E89" s="7" t="s">
        <v>1410</v>
      </c>
      <c r="F89" s="7" t="s">
        <v>1410</v>
      </c>
      <c r="G89" s="14">
        <v>0.3</v>
      </c>
      <c r="H89" s="14">
        <v>1.5</v>
      </c>
      <c r="I89" s="7"/>
      <c r="J89" s="7"/>
      <c r="K89" s="1"/>
      <c r="L89" s="1"/>
    </row>
    <row r="90" spans="1:12">
      <c r="A90" s="7">
        <v>87</v>
      </c>
      <c r="B90" s="1" t="s">
        <v>2017</v>
      </c>
      <c r="C90" s="1" t="s">
        <v>1971</v>
      </c>
      <c r="D90" s="7" t="s">
        <v>490</v>
      </c>
      <c r="E90" s="7" t="s">
        <v>1410</v>
      </c>
      <c r="F90" s="7" t="s">
        <v>1410</v>
      </c>
      <c r="G90" s="14">
        <v>0.3</v>
      </c>
      <c r="H90" s="14">
        <v>1.5</v>
      </c>
      <c r="I90" s="7"/>
      <c r="J90" s="7"/>
      <c r="K90" s="1"/>
      <c r="L90" s="1"/>
    </row>
    <row r="91" spans="1:12">
      <c r="A91" s="7">
        <v>88</v>
      </c>
      <c r="B91" s="1" t="s">
        <v>272</v>
      </c>
      <c r="C91" s="1" t="s">
        <v>1972</v>
      </c>
      <c r="D91" s="7" t="s">
        <v>490</v>
      </c>
      <c r="E91" s="7" t="s">
        <v>1410</v>
      </c>
      <c r="F91" s="7" t="s">
        <v>1410</v>
      </c>
      <c r="G91" s="14">
        <v>0.3</v>
      </c>
      <c r="H91" s="14">
        <v>1.5</v>
      </c>
      <c r="I91" s="7"/>
      <c r="J91" s="7"/>
      <c r="K91" s="1"/>
      <c r="L91" s="1"/>
    </row>
    <row r="92" spans="1:12">
      <c r="A92" s="7">
        <v>89</v>
      </c>
      <c r="B92" s="1" t="s">
        <v>31</v>
      </c>
      <c r="C92" s="1" t="s">
        <v>1973</v>
      </c>
      <c r="D92" s="7" t="s">
        <v>158</v>
      </c>
      <c r="E92" s="7" t="s">
        <v>1410</v>
      </c>
      <c r="F92" s="7" t="s">
        <v>1410</v>
      </c>
      <c r="G92" s="14">
        <v>0.3</v>
      </c>
      <c r="H92" s="14">
        <v>1.5</v>
      </c>
      <c r="I92" s="7"/>
      <c r="J92" s="7"/>
      <c r="K92" s="1"/>
      <c r="L92" s="1"/>
    </row>
    <row r="93" spans="1:12">
      <c r="A93" s="7">
        <v>90</v>
      </c>
      <c r="B93" s="1" t="s">
        <v>1974</v>
      </c>
      <c r="C93" s="1" t="s">
        <v>1975</v>
      </c>
      <c r="D93" s="7" t="s">
        <v>542</v>
      </c>
      <c r="E93" s="7" t="s">
        <v>1410</v>
      </c>
      <c r="F93" s="7" t="s">
        <v>1410</v>
      </c>
      <c r="G93" s="14">
        <v>0.3</v>
      </c>
      <c r="H93" s="14">
        <v>1.5</v>
      </c>
      <c r="I93" s="7"/>
      <c r="J93" s="7"/>
      <c r="K93" s="1"/>
      <c r="L93" s="1"/>
    </row>
    <row r="94" spans="1:12">
      <c r="A94" s="7">
        <v>91</v>
      </c>
      <c r="B94" s="1" t="s">
        <v>1976</v>
      </c>
      <c r="C94" s="1" t="s">
        <v>1977</v>
      </c>
      <c r="D94" s="7" t="s">
        <v>158</v>
      </c>
      <c r="E94" s="7" t="s">
        <v>1410</v>
      </c>
      <c r="F94" s="7" t="s">
        <v>1410</v>
      </c>
      <c r="G94" s="14">
        <v>0.3</v>
      </c>
      <c r="H94" s="14">
        <v>1.5</v>
      </c>
      <c r="I94" s="7"/>
      <c r="J94" s="7"/>
      <c r="K94" s="1"/>
      <c r="L94" s="1"/>
    </row>
    <row r="95" spans="1:12">
      <c r="A95" s="7">
        <v>92</v>
      </c>
      <c r="B95" s="1" t="s">
        <v>1978</v>
      </c>
      <c r="C95" s="1" t="s">
        <v>1979</v>
      </c>
      <c r="D95" s="7" t="s">
        <v>490</v>
      </c>
      <c r="E95" s="7" t="s">
        <v>1410</v>
      </c>
      <c r="F95" s="7" t="s">
        <v>1410</v>
      </c>
      <c r="G95" s="14">
        <v>0.3</v>
      </c>
      <c r="H95" s="14">
        <v>1.5</v>
      </c>
      <c r="I95" s="7"/>
      <c r="J95" s="7"/>
      <c r="K95" s="1"/>
      <c r="L95" s="1"/>
    </row>
    <row r="96" spans="1:12">
      <c r="A96" s="7">
        <v>93</v>
      </c>
      <c r="B96" s="1" t="s">
        <v>1980</v>
      </c>
      <c r="C96" s="1" t="s">
        <v>1981</v>
      </c>
      <c r="D96" s="7" t="s">
        <v>490</v>
      </c>
      <c r="E96" s="7" t="s">
        <v>1410</v>
      </c>
      <c r="F96" s="7" t="s">
        <v>1410</v>
      </c>
      <c r="G96" s="14">
        <v>0.3</v>
      </c>
      <c r="H96" s="14">
        <v>1.5</v>
      </c>
      <c r="I96" s="7"/>
      <c r="J96" s="7"/>
      <c r="K96" s="1"/>
      <c r="L96" s="1"/>
    </row>
    <row r="97" spans="1:12">
      <c r="A97" s="7">
        <v>94</v>
      </c>
      <c r="B97" s="1" t="s">
        <v>1982</v>
      </c>
      <c r="C97" s="1" t="s">
        <v>1983</v>
      </c>
      <c r="D97" s="7" t="s">
        <v>542</v>
      </c>
      <c r="E97" s="7" t="s">
        <v>1410</v>
      </c>
      <c r="F97" s="7" t="s">
        <v>1410</v>
      </c>
      <c r="G97" s="14">
        <v>0.3</v>
      </c>
      <c r="H97" s="14">
        <v>1.5</v>
      </c>
      <c r="I97" s="7"/>
      <c r="J97" s="7"/>
      <c r="K97" s="1"/>
      <c r="L97" s="1"/>
    </row>
    <row r="98" spans="1:12">
      <c r="A98" s="7">
        <v>95</v>
      </c>
      <c r="B98" s="1" t="s">
        <v>1984</v>
      </c>
      <c r="C98" s="1" t="s">
        <v>1985</v>
      </c>
      <c r="D98" s="7" t="s">
        <v>490</v>
      </c>
      <c r="E98" s="7" t="s">
        <v>1410</v>
      </c>
      <c r="F98" s="7" t="s">
        <v>1410</v>
      </c>
      <c r="G98" s="14">
        <v>0.3</v>
      </c>
      <c r="H98" s="14">
        <v>1.5</v>
      </c>
      <c r="I98" s="7"/>
      <c r="J98" s="7"/>
      <c r="K98" s="1"/>
      <c r="L98" s="1"/>
    </row>
    <row r="99" spans="1:12">
      <c r="A99" s="7">
        <v>96</v>
      </c>
      <c r="B99" s="1" t="s">
        <v>205</v>
      </c>
      <c r="C99" s="1" t="s">
        <v>1986</v>
      </c>
      <c r="D99" s="7" t="s">
        <v>490</v>
      </c>
      <c r="E99" s="7" t="s">
        <v>1410</v>
      </c>
      <c r="F99" s="7" t="s">
        <v>1410</v>
      </c>
      <c r="G99" s="14">
        <v>0.3</v>
      </c>
      <c r="H99" s="14">
        <v>1.5</v>
      </c>
      <c r="I99" s="7"/>
      <c r="J99" s="7"/>
      <c r="K99" s="1"/>
      <c r="L99" s="1"/>
    </row>
    <row r="100" spans="1:12">
      <c r="A100" s="7">
        <v>97</v>
      </c>
      <c r="B100" s="1" t="s">
        <v>1987</v>
      </c>
      <c r="C100" s="1" t="s">
        <v>1587</v>
      </c>
      <c r="D100" s="7" t="s">
        <v>158</v>
      </c>
      <c r="E100" s="7" t="s">
        <v>1410</v>
      </c>
      <c r="F100" s="7" t="s">
        <v>1410</v>
      </c>
      <c r="G100" s="14">
        <v>0.3</v>
      </c>
      <c r="H100" s="14">
        <v>1.5</v>
      </c>
      <c r="I100" s="7"/>
      <c r="J100" s="7"/>
      <c r="K100" s="1"/>
      <c r="L100" s="1"/>
    </row>
    <row r="101" spans="1:12">
      <c r="A101" s="7">
        <v>98</v>
      </c>
      <c r="B101" s="1" t="s">
        <v>615</v>
      </c>
      <c r="C101" s="1" t="s">
        <v>1988</v>
      </c>
      <c r="D101" s="7" t="s">
        <v>490</v>
      </c>
      <c r="E101" s="7" t="s">
        <v>1410</v>
      </c>
      <c r="F101" s="7" t="s">
        <v>1410</v>
      </c>
      <c r="G101" s="14">
        <v>0.3</v>
      </c>
      <c r="H101" s="14">
        <v>1.5</v>
      </c>
      <c r="I101" s="7"/>
      <c r="J101" s="7"/>
      <c r="K101" s="1"/>
      <c r="L101" s="1"/>
    </row>
    <row r="102" spans="1:12">
      <c r="A102" s="7">
        <v>99</v>
      </c>
      <c r="B102" s="1" t="s">
        <v>1438</v>
      </c>
      <c r="C102" s="1" t="s">
        <v>1989</v>
      </c>
      <c r="D102" s="7" t="s">
        <v>490</v>
      </c>
      <c r="E102" s="7" t="s">
        <v>1410</v>
      </c>
      <c r="F102" s="7" t="s">
        <v>1410</v>
      </c>
      <c r="G102" s="14">
        <v>0.3</v>
      </c>
      <c r="H102" s="14">
        <v>1.5</v>
      </c>
      <c r="I102" s="7"/>
      <c r="J102" s="7"/>
      <c r="K102" s="1"/>
      <c r="L102" s="1"/>
    </row>
    <row r="103" spans="1:12">
      <c r="A103" s="7">
        <v>100</v>
      </c>
      <c r="B103" s="1" t="s">
        <v>1990</v>
      </c>
      <c r="C103" s="1" t="s">
        <v>1991</v>
      </c>
      <c r="D103" s="7" t="s">
        <v>490</v>
      </c>
      <c r="E103" s="7" t="s">
        <v>1410</v>
      </c>
      <c r="F103" s="7" t="s">
        <v>1410</v>
      </c>
      <c r="G103" s="14">
        <v>0.3</v>
      </c>
      <c r="H103" s="14">
        <v>1.5</v>
      </c>
      <c r="I103" s="7"/>
      <c r="J103" s="7"/>
      <c r="K103" s="1"/>
      <c r="L103" s="1"/>
    </row>
    <row r="104" spans="1:12">
      <c r="A104" s="7">
        <v>101</v>
      </c>
      <c r="B104" s="1" t="s">
        <v>1992</v>
      </c>
      <c r="C104" s="1" t="s">
        <v>1993</v>
      </c>
      <c r="D104" s="7" t="s">
        <v>158</v>
      </c>
      <c r="E104" s="7" t="s">
        <v>1410</v>
      </c>
      <c r="F104" s="7" t="s">
        <v>1410</v>
      </c>
      <c r="G104" s="14">
        <v>0.3</v>
      </c>
      <c r="H104" s="14">
        <v>1.5</v>
      </c>
      <c r="I104" s="7"/>
      <c r="J104" s="7"/>
      <c r="K104" s="1"/>
      <c r="L104" s="1"/>
    </row>
    <row r="105" spans="1:12">
      <c r="A105" s="7">
        <v>102</v>
      </c>
      <c r="B105" s="1" t="s">
        <v>262</v>
      </c>
      <c r="C105" s="1" t="s">
        <v>1994</v>
      </c>
      <c r="D105" s="7" t="s">
        <v>490</v>
      </c>
      <c r="E105" s="7" t="s">
        <v>1410</v>
      </c>
      <c r="F105" s="7" t="s">
        <v>1410</v>
      </c>
      <c r="G105" s="14">
        <v>0.3</v>
      </c>
      <c r="H105" s="14">
        <v>1.5</v>
      </c>
      <c r="I105" s="7"/>
      <c r="J105" s="7"/>
      <c r="K105" s="1"/>
      <c r="L105" s="1"/>
    </row>
    <row r="106" spans="1:12">
      <c r="A106" s="7">
        <v>103</v>
      </c>
      <c r="B106" s="1" t="s">
        <v>214</v>
      </c>
      <c r="C106" s="1" t="s">
        <v>1574</v>
      </c>
      <c r="D106" s="7" t="s">
        <v>490</v>
      </c>
      <c r="E106" s="7" t="s">
        <v>1410</v>
      </c>
      <c r="F106" s="7" t="s">
        <v>1410</v>
      </c>
      <c r="G106" s="14">
        <v>0.3</v>
      </c>
      <c r="H106" s="14">
        <v>1.5</v>
      </c>
      <c r="I106" s="7"/>
      <c r="J106" s="7"/>
      <c r="K106" s="1"/>
      <c r="L106" s="1"/>
    </row>
    <row r="107" spans="1:12">
      <c r="A107" s="7">
        <v>104</v>
      </c>
      <c r="B107" s="1" t="s">
        <v>1817</v>
      </c>
      <c r="C107" s="1" t="s">
        <v>1995</v>
      </c>
      <c r="D107" s="7" t="s">
        <v>158</v>
      </c>
      <c r="E107" s="7" t="s">
        <v>1410</v>
      </c>
      <c r="F107" s="7" t="s">
        <v>1410</v>
      </c>
      <c r="G107" s="14">
        <v>0.3</v>
      </c>
      <c r="H107" s="14">
        <v>1.5</v>
      </c>
      <c r="I107" s="7"/>
      <c r="J107" s="7"/>
      <c r="K107" s="1"/>
      <c r="L107" s="1"/>
    </row>
    <row r="108" spans="1:12">
      <c r="A108" s="7">
        <v>105</v>
      </c>
      <c r="B108" s="1" t="s">
        <v>1996</v>
      </c>
      <c r="C108" s="1" t="s">
        <v>1997</v>
      </c>
      <c r="D108" s="7" t="s">
        <v>158</v>
      </c>
      <c r="E108" s="7" t="s">
        <v>1410</v>
      </c>
      <c r="F108" s="7" t="s">
        <v>1410</v>
      </c>
      <c r="G108" s="14">
        <v>0.2</v>
      </c>
      <c r="H108" s="14">
        <v>1</v>
      </c>
      <c r="I108" s="7"/>
      <c r="J108" s="7"/>
      <c r="K108" s="1"/>
      <c r="L108" s="1"/>
    </row>
    <row r="109" spans="1:12">
      <c r="A109" s="7">
        <v>106</v>
      </c>
      <c r="B109" s="1" t="s">
        <v>496</v>
      </c>
      <c r="C109" s="1" t="s">
        <v>1998</v>
      </c>
      <c r="D109" s="7" t="s">
        <v>158</v>
      </c>
      <c r="E109" s="7" t="s">
        <v>1410</v>
      </c>
      <c r="F109" s="7" t="s">
        <v>1410</v>
      </c>
      <c r="G109" s="14">
        <v>0.2</v>
      </c>
      <c r="H109" s="14">
        <v>1</v>
      </c>
      <c r="I109" s="7"/>
      <c r="J109" s="7"/>
      <c r="K109" s="1"/>
      <c r="L109" s="1"/>
    </row>
    <row r="110" spans="1:12">
      <c r="A110" s="7">
        <v>107</v>
      </c>
      <c r="B110" s="1" t="s">
        <v>13</v>
      </c>
      <c r="C110" s="1" t="s">
        <v>1999</v>
      </c>
      <c r="D110" s="7" t="s">
        <v>158</v>
      </c>
      <c r="E110" s="7" t="s">
        <v>1410</v>
      </c>
      <c r="F110" s="7" t="s">
        <v>1410</v>
      </c>
      <c r="G110" s="14">
        <v>0.2</v>
      </c>
      <c r="H110" s="14">
        <v>1</v>
      </c>
      <c r="I110" s="7"/>
      <c r="J110" s="7"/>
      <c r="K110" s="1"/>
      <c r="L110" s="1"/>
    </row>
    <row r="111" spans="1:12">
      <c r="A111" s="7">
        <v>108</v>
      </c>
      <c r="B111" s="1" t="s">
        <v>1837</v>
      </c>
      <c r="C111" s="1" t="s">
        <v>2000</v>
      </c>
      <c r="D111" s="7" t="s">
        <v>490</v>
      </c>
      <c r="E111" s="7" t="s">
        <v>1410</v>
      </c>
      <c r="F111" s="7" t="s">
        <v>1410</v>
      </c>
      <c r="G111" s="14">
        <v>0.2</v>
      </c>
      <c r="H111" s="14">
        <v>1</v>
      </c>
      <c r="I111" s="7"/>
      <c r="J111" s="7"/>
      <c r="K111" s="1"/>
      <c r="L111" s="1"/>
    </row>
    <row r="112" spans="1:12">
      <c r="A112" s="7">
        <v>109</v>
      </c>
      <c r="B112" s="1" t="s">
        <v>2001</v>
      </c>
      <c r="C112" s="1" t="s">
        <v>2002</v>
      </c>
      <c r="D112" s="7" t="s">
        <v>490</v>
      </c>
      <c r="E112" s="7" t="s">
        <v>1410</v>
      </c>
      <c r="F112" s="7" t="s">
        <v>1410</v>
      </c>
      <c r="G112" s="14">
        <v>0.2</v>
      </c>
      <c r="H112" s="14">
        <v>1</v>
      </c>
      <c r="I112" s="7"/>
      <c r="J112" s="7"/>
      <c r="K112" s="1"/>
      <c r="L112" s="1"/>
    </row>
    <row r="113" spans="1:12">
      <c r="A113" s="7">
        <v>110</v>
      </c>
      <c r="B113" s="1" t="s">
        <v>1897</v>
      </c>
      <c r="C113" s="1" t="s">
        <v>947</v>
      </c>
      <c r="D113" s="7" t="s">
        <v>158</v>
      </c>
      <c r="E113" s="7" t="s">
        <v>1410</v>
      </c>
      <c r="F113" s="7" t="s">
        <v>1410</v>
      </c>
      <c r="G113" s="14">
        <v>0.2</v>
      </c>
      <c r="H113" s="14">
        <v>1</v>
      </c>
      <c r="I113" s="7"/>
      <c r="J113" s="7"/>
      <c r="K113" s="1"/>
      <c r="L113" s="1"/>
    </row>
    <row r="114" spans="1:12">
      <c r="A114" s="7">
        <v>111</v>
      </c>
      <c r="B114" s="1" t="s">
        <v>37</v>
      </c>
      <c r="C114" s="1" t="s">
        <v>1118</v>
      </c>
      <c r="D114" s="7" t="s">
        <v>158</v>
      </c>
      <c r="E114" s="7" t="s">
        <v>1410</v>
      </c>
      <c r="F114" s="7" t="s">
        <v>1410</v>
      </c>
      <c r="G114" s="14">
        <v>0.2</v>
      </c>
      <c r="H114" s="14">
        <v>1</v>
      </c>
      <c r="I114" s="7"/>
      <c r="J114" s="7"/>
      <c r="K114" s="1"/>
      <c r="L114" s="1"/>
    </row>
    <row r="115" spans="1:12">
      <c r="A115" s="7">
        <v>112</v>
      </c>
      <c r="B115" s="1" t="s">
        <v>2003</v>
      </c>
      <c r="C115" s="1" t="s">
        <v>1593</v>
      </c>
      <c r="D115" s="7" t="s">
        <v>490</v>
      </c>
      <c r="E115" s="7" t="s">
        <v>1410</v>
      </c>
      <c r="F115" s="7" t="s">
        <v>1410</v>
      </c>
      <c r="G115" s="14">
        <v>0.2</v>
      </c>
      <c r="H115" s="14">
        <v>1</v>
      </c>
      <c r="I115" s="7"/>
      <c r="J115" s="7"/>
      <c r="K115" s="1"/>
      <c r="L115" s="1"/>
    </row>
    <row r="116" spans="1:12">
      <c r="A116" s="7">
        <v>113</v>
      </c>
      <c r="B116" s="1" t="s">
        <v>1074</v>
      </c>
      <c r="C116" s="1" t="s">
        <v>2004</v>
      </c>
      <c r="D116" s="7" t="s">
        <v>490</v>
      </c>
      <c r="E116" s="7" t="s">
        <v>1410</v>
      </c>
      <c r="F116" s="7" t="s">
        <v>1410</v>
      </c>
      <c r="G116" s="14">
        <v>0.2</v>
      </c>
      <c r="H116" s="14">
        <v>1</v>
      </c>
      <c r="I116" s="7"/>
      <c r="J116" s="7"/>
      <c r="K116" s="1"/>
      <c r="L116" s="1"/>
    </row>
    <row r="117" spans="1:12">
      <c r="A117" s="7">
        <v>114</v>
      </c>
      <c r="B117" s="1" t="s">
        <v>2005</v>
      </c>
      <c r="C117" s="1" t="s">
        <v>2006</v>
      </c>
      <c r="D117" s="7" t="s">
        <v>490</v>
      </c>
      <c r="E117" s="7" t="s">
        <v>1410</v>
      </c>
      <c r="F117" s="7" t="s">
        <v>1410</v>
      </c>
      <c r="G117" s="14">
        <v>0.2</v>
      </c>
      <c r="H117" s="14">
        <v>1</v>
      </c>
      <c r="I117" s="7"/>
      <c r="J117" s="7"/>
      <c r="K117" s="1"/>
      <c r="L117" s="1"/>
    </row>
    <row r="118" spans="1:12">
      <c r="A118" s="7">
        <v>115</v>
      </c>
      <c r="B118" s="1" t="s">
        <v>208</v>
      </c>
      <c r="C118" s="1" t="s">
        <v>850</v>
      </c>
      <c r="D118" s="7" t="s">
        <v>490</v>
      </c>
      <c r="E118" s="7" t="s">
        <v>1410</v>
      </c>
      <c r="F118" s="7" t="s">
        <v>1410</v>
      </c>
      <c r="G118" s="14">
        <v>0.2</v>
      </c>
      <c r="H118" s="14">
        <v>1</v>
      </c>
      <c r="I118" s="7"/>
      <c r="J118" s="7"/>
      <c r="K118" s="1"/>
      <c r="L118" s="1"/>
    </row>
    <row r="119" spans="1:12">
      <c r="A119" s="7">
        <v>116</v>
      </c>
      <c r="B119" s="1" t="s">
        <v>2007</v>
      </c>
      <c r="C119" s="1" t="s">
        <v>2008</v>
      </c>
      <c r="D119" s="7" t="s">
        <v>490</v>
      </c>
      <c r="E119" s="7" t="s">
        <v>1410</v>
      </c>
      <c r="F119" s="7" t="s">
        <v>1410</v>
      </c>
      <c r="G119" s="14">
        <v>0.2</v>
      </c>
      <c r="H119" s="14">
        <v>1</v>
      </c>
      <c r="I119" s="7"/>
      <c r="J119" s="7"/>
      <c r="K119" s="1"/>
      <c r="L119" s="1"/>
    </row>
    <row r="120" spans="1:12">
      <c r="A120" s="7">
        <v>117</v>
      </c>
      <c r="B120" s="1" t="s">
        <v>367</v>
      </c>
      <c r="C120" s="1" t="s">
        <v>2009</v>
      </c>
      <c r="D120" s="7" t="s">
        <v>158</v>
      </c>
      <c r="E120" s="7" t="s">
        <v>1410</v>
      </c>
      <c r="F120" s="7" t="s">
        <v>1410</v>
      </c>
      <c r="G120" s="14">
        <v>0.2</v>
      </c>
      <c r="H120" s="14">
        <v>1</v>
      </c>
      <c r="I120" s="7"/>
      <c r="J120" s="7"/>
      <c r="K120" s="1"/>
      <c r="L120" s="1"/>
    </row>
    <row r="121" spans="1:12">
      <c r="A121" s="7">
        <v>118</v>
      </c>
      <c r="B121" s="1" t="s">
        <v>2010</v>
      </c>
      <c r="C121" s="1" t="s">
        <v>2011</v>
      </c>
      <c r="D121" s="7" t="s">
        <v>158</v>
      </c>
      <c r="E121" s="7" t="s">
        <v>1410</v>
      </c>
      <c r="F121" s="7" t="s">
        <v>1410</v>
      </c>
      <c r="G121" s="14">
        <v>0.2</v>
      </c>
      <c r="H121" s="14">
        <v>1</v>
      </c>
      <c r="I121" s="7"/>
      <c r="J121" s="7"/>
      <c r="K121" s="1"/>
      <c r="L121" s="1"/>
    </row>
    <row r="122" spans="1:12">
      <c r="A122" s="7">
        <v>119</v>
      </c>
      <c r="B122" s="1" t="s">
        <v>2012</v>
      </c>
      <c r="C122" s="1" t="s">
        <v>1999</v>
      </c>
      <c r="D122" s="7" t="s">
        <v>158</v>
      </c>
      <c r="E122" s="7" t="s">
        <v>1410</v>
      </c>
      <c r="F122" s="7" t="s">
        <v>1410</v>
      </c>
      <c r="G122" s="14">
        <v>0.2</v>
      </c>
      <c r="H122" s="14">
        <v>1</v>
      </c>
      <c r="I122" s="7"/>
      <c r="J122" s="7"/>
      <c r="K122" s="1"/>
      <c r="L122" s="1"/>
    </row>
    <row r="123" spans="1:12">
      <c r="A123" s="7">
        <v>120</v>
      </c>
      <c r="B123" s="1" t="s">
        <v>2018</v>
      </c>
      <c r="C123" s="1" t="s">
        <v>1999</v>
      </c>
      <c r="D123" s="7" t="s">
        <v>158</v>
      </c>
      <c r="E123" s="7" t="s">
        <v>1410</v>
      </c>
      <c r="F123" s="7" t="s">
        <v>1410</v>
      </c>
      <c r="G123" s="14">
        <v>0.2</v>
      </c>
      <c r="H123" s="14">
        <v>1</v>
      </c>
      <c r="I123" s="7"/>
      <c r="J123" s="7"/>
      <c r="K123" s="1"/>
      <c r="L123" s="1"/>
    </row>
    <row r="124" spans="1:12">
      <c r="A124" s="7">
        <v>121</v>
      </c>
      <c r="B124" s="1" t="s">
        <v>2013</v>
      </c>
      <c r="C124" s="1" t="s">
        <v>272</v>
      </c>
      <c r="D124" s="7" t="s">
        <v>158</v>
      </c>
      <c r="E124" s="7" t="s">
        <v>1410</v>
      </c>
      <c r="F124" s="7" t="s">
        <v>1410</v>
      </c>
      <c r="G124" s="14">
        <v>0.2</v>
      </c>
      <c r="H124" s="14">
        <v>1</v>
      </c>
      <c r="I124" s="7"/>
      <c r="J124" s="7"/>
      <c r="K124" s="1"/>
      <c r="L124" s="1"/>
    </row>
    <row r="125" spans="1:12">
      <c r="A125" s="7">
        <v>122</v>
      </c>
      <c r="B125" s="1" t="s">
        <v>2014</v>
      </c>
      <c r="C125" s="1" t="s">
        <v>2015</v>
      </c>
      <c r="D125" s="7" t="s">
        <v>158</v>
      </c>
      <c r="E125" s="7" t="s">
        <v>1410</v>
      </c>
      <c r="F125" s="7" t="s">
        <v>1410</v>
      </c>
      <c r="G125" s="14">
        <v>0.2</v>
      </c>
      <c r="H125" s="14">
        <v>1</v>
      </c>
      <c r="I125" s="7"/>
      <c r="J125" s="7"/>
      <c r="K125" s="1"/>
      <c r="L125" s="1"/>
    </row>
    <row r="126" spans="1:12">
      <c r="A126" s="7">
        <v>123</v>
      </c>
      <c r="B126" s="1" t="s">
        <v>2418</v>
      </c>
      <c r="C126" s="1" t="s">
        <v>2419</v>
      </c>
      <c r="D126" s="7" t="s">
        <v>486</v>
      </c>
      <c r="E126" s="7" t="s">
        <v>10</v>
      </c>
      <c r="F126" s="7" t="s">
        <v>7</v>
      </c>
      <c r="G126" s="14">
        <v>0.3</v>
      </c>
      <c r="H126" s="14">
        <v>1.5</v>
      </c>
      <c r="I126" s="7"/>
      <c r="J126" s="7"/>
      <c r="K126" s="41" t="s">
        <v>2451</v>
      </c>
      <c r="L126" s="1"/>
    </row>
    <row r="127" spans="1:12">
      <c r="A127" s="7">
        <v>124</v>
      </c>
      <c r="B127" s="1" t="s">
        <v>359</v>
      </c>
      <c r="C127" s="1" t="s">
        <v>525</v>
      </c>
      <c r="D127" s="7" t="s">
        <v>490</v>
      </c>
      <c r="E127" s="7" t="s">
        <v>10</v>
      </c>
      <c r="F127" s="7" t="s">
        <v>7</v>
      </c>
      <c r="G127" s="14">
        <v>0.3</v>
      </c>
      <c r="H127" s="14">
        <v>1.5</v>
      </c>
      <c r="I127" s="7"/>
      <c r="J127" s="7"/>
      <c r="K127" s="41" t="s">
        <v>2452</v>
      </c>
      <c r="L127" s="1"/>
    </row>
    <row r="128" spans="1:12">
      <c r="A128" s="7">
        <v>125</v>
      </c>
      <c r="B128" s="1" t="s">
        <v>38</v>
      </c>
      <c r="C128" s="1" t="s">
        <v>68</v>
      </c>
      <c r="D128" s="7" t="s">
        <v>158</v>
      </c>
      <c r="E128" s="7" t="s">
        <v>10</v>
      </c>
      <c r="F128" s="7" t="s">
        <v>7</v>
      </c>
      <c r="G128" s="14">
        <v>0.3</v>
      </c>
      <c r="H128" s="14">
        <v>1.5</v>
      </c>
      <c r="I128" s="7"/>
      <c r="J128" s="7"/>
      <c r="K128" s="41" t="s">
        <v>2453</v>
      </c>
      <c r="L128" s="1"/>
    </row>
    <row r="129" spans="1:12">
      <c r="A129" s="7">
        <v>126</v>
      </c>
      <c r="B129" s="1" t="s">
        <v>2420</v>
      </c>
      <c r="C129" s="1" t="s">
        <v>2421</v>
      </c>
      <c r="D129" s="7" t="s">
        <v>158</v>
      </c>
      <c r="E129" s="7" t="s">
        <v>10</v>
      </c>
      <c r="F129" s="7" t="s">
        <v>7</v>
      </c>
      <c r="G129" s="14">
        <v>0.3</v>
      </c>
      <c r="H129" s="14">
        <v>1.5</v>
      </c>
      <c r="I129" s="7"/>
      <c r="J129" s="7"/>
      <c r="K129" s="41" t="s">
        <v>2454</v>
      </c>
      <c r="L129" s="1"/>
    </row>
    <row r="130" spans="1:12">
      <c r="A130" s="7">
        <v>127</v>
      </c>
      <c r="B130" s="1" t="s">
        <v>524</v>
      </c>
      <c r="C130" s="1" t="s">
        <v>525</v>
      </c>
      <c r="D130" s="7" t="s">
        <v>490</v>
      </c>
      <c r="E130" s="7" t="s">
        <v>10</v>
      </c>
      <c r="F130" s="7" t="s">
        <v>7</v>
      </c>
      <c r="G130" s="14">
        <v>0.3</v>
      </c>
      <c r="H130" s="14">
        <v>1.5</v>
      </c>
      <c r="I130" s="7"/>
      <c r="J130" s="7"/>
      <c r="K130" s="41" t="s">
        <v>2455</v>
      </c>
      <c r="L130" s="1"/>
    </row>
    <row r="131" spans="1:12">
      <c r="A131" s="7">
        <v>128</v>
      </c>
      <c r="B131" s="1" t="s">
        <v>2422</v>
      </c>
      <c r="C131" s="1" t="s">
        <v>2423</v>
      </c>
      <c r="D131" s="7" t="s">
        <v>542</v>
      </c>
      <c r="E131" s="7" t="s">
        <v>10</v>
      </c>
      <c r="F131" s="7" t="s">
        <v>7</v>
      </c>
      <c r="G131" s="14">
        <v>0.3</v>
      </c>
      <c r="H131" s="14">
        <v>1.5</v>
      </c>
      <c r="I131" s="7"/>
      <c r="J131" s="7"/>
      <c r="K131" s="41" t="s">
        <v>2456</v>
      </c>
      <c r="L131" s="1"/>
    </row>
    <row r="132" spans="1:12">
      <c r="A132" s="7">
        <v>129</v>
      </c>
      <c r="B132" s="1" t="s">
        <v>2424</v>
      </c>
      <c r="C132" s="1" t="s">
        <v>2423</v>
      </c>
      <c r="D132" s="7" t="s">
        <v>542</v>
      </c>
      <c r="E132" s="7" t="s">
        <v>10</v>
      </c>
      <c r="F132" s="7" t="s">
        <v>7</v>
      </c>
      <c r="G132" s="14">
        <v>0.3</v>
      </c>
      <c r="H132" s="14">
        <v>1.5</v>
      </c>
      <c r="I132" s="7"/>
      <c r="J132" s="7"/>
      <c r="K132" s="41" t="s">
        <v>2457</v>
      </c>
      <c r="L132" s="1"/>
    </row>
    <row r="133" spans="1:12">
      <c r="A133" s="7">
        <v>130</v>
      </c>
      <c r="B133" s="1" t="s">
        <v>2425</v>
      </c>
      <c r="C133" s="1" t="s">
        <v>2426</v>
      </c>
      <c r="D133" s="7" t="s">
        <v>490</v>
      </c>
      <c r="E133" s="7" t="s">
        <v>10</v>
      </c>
      <c r="F133" s="7" t="s">
        <v>7</v>
      </c>
      <c r="G133" s="14">
        <v>0.3</v>
      </c>
      <c r="H133" s="14">
        <v>1.5</v>
      </c>
      <c r="I133" s="7"/>
      <c r="J133" s="7"/>
      <c r="K133" s="41" t="s">
        <v>2458</v>
      </c>
      <c r="L133" s="1"/>
    </row>
    <row r="134" spans="1:12">
      <c r="A134" s="7">
        <v>131</v>
      </c>
      <c r="B134" s="1" t="s">
        <v>1588</v>
      </c>
      <c r="C134" s="1" t="s">
        <v>118</v>
      </c>
      <c r="D134" s="7" t="s">
        <v>490</v>
      </c>
      <c r="E134" s="7" t="s">
        <v>10</v>
      </c>
      <c r="F134" s="7" t="s">
        <v>7</v>
      </c>
      <c r="G134" s="14">
        <v>0.3</v>
      </c>
      <c r="H134" s="14">
        <v>1.5</v>
      </c>
      <c r="I134" s="7"/>
      <c r="J134" s="7"/>
      <c r="K134" s="41" t="s">
        <v>2459</v>
      </c>
      <c r="L134" s="1"/>
    </row>
    <row r="135" spans="1:12">
      <c r="A135" s="7">
        <v>132</v>
      </c>
      <c r="B135" s="1" t="s">
        <v>57</v>
      </c>
      <c r="C135" s="1" t="s">
        <v>12</v>
      </c>
      <c r="D135" s="7" t="s">
        <v>490</v>
      </c>
      <c r="E135" s="7" t="s">
        <v>10</v>
      </c>
      <c r="F135" s="7" t="s">
        <v>7</v>
      </c>
      <c r="G135" s="14">
        <v>0.3</v>
      </c>
      <c r="H135" s="14">
        <v>1.5</v>
      </c>
      <c r="I135" s="7"/>
      <c r="J135" s="7"/>
      <c r="K135" s="41" t="s">
        <v>2460</v>
      </c>
      <c r="L135" s="1"/>
    </row>
    <row r="136" spans="1:12">
      <c r="A136" s="7">
        <v>133</v>
      </c>
      <c r="B136" s="1" t="s">
        <v>172</v>
      </c>
      <c r="C136" s="1" t="s">
        <v>1716</v>
      </c>
      <c r="D136" s="7" t="s">
        <v>158</v>
      </c>
      <c r="E136" s="7" t="s">
        <v>10</v>
      </c>
      <c r="F136" s="7" t="s">
        <v>7</v>
      </c>
      <c r="G136" s="14">
        <v>0.3</v>
      </c>
      <c r="H136" s="14">
        <v>1.5</v>
      </c>
      <c r="I136" s="7"/>
      <c r="J136" s="7"/>
      <c r="K136" s="41" t="s">
        <v>2461</v>
      </c>
      <c r="L136" s="1"/>
    </row>
    <row r="137" spans="1:12">
      <c r="A137" s="7">
        <v>134</v>
      </c>
      <c r="B137" s="1" t="s">
        <v>1136</v>
      </c>
      <c r="C137" s="1" t="s">
        <v>62</v>
      </c>
      <c r="D137" s="7" t="s">
        <v>490</v>
      </c>
      <c r="E137" s="7" t="s">
        <v>10</v>
      </c>
      <c r="F137" s="7" t="s">
        <v>7</v>
      </c>
      <c r="G137" s="14">
        <v>0.3</v>
      </c>
      <c r="H137" s="14">
        <v>1.5</v>
      </c>
      <c r="I137" s="7"/>
      <c r="J137" s="7"/>
      <c r="K137" s="41" t="s">
        <v>2462</v>
      </c>
      <c r="L137" s="1"/>
    </row>
    <row r="138" spans="1:12">
      <c r="A138" s="7">
        <v>135</v>
      </c>
      <c r="B138" s="1" t="s">
        <v>2427</v>
      </c>
      <c r="C138" s="1" t="s">
        <v>1645</v>
      </c>
      <c r="D138" s="7" t="s">
        <v>542</v>
      </c>
      <c r="E138" s="7" t="s">
        <v>366</v>
      </c>
      <c r="F138" s="7" t="s">
        <v>7</v>
      </c>
      <c r="G138" s="14">
        <v>0.3</v>
      </c>
      <c r="H138" s="14">
        <v>1.5</v>
      </c>
      <c r="I138" s="7"/>
      <c r="J138" s="7"/>
      <c r="K138" s="41" t="s">
        <v>2463</v>
      </c>
      <c r="L138" s="1"/>
    </row>
    <row r="139" spans="1:12">
      <c r="A139" s="7">
        <v>136</v>
      </c>
      <c r="B139" s="1" t="s">
        <v>1643</v>
      </c>
      <c r="C139" s="1" t="s">
        <v>1626</v>
      </c>
      <c r="D139" s="7" t="s">
        <v>542</v>
      </c>
      <c r="E139" s="7" t="s">
        <v>366</v>
      </c>
      <c r="F139" s="7" t="s">
        <v>7</v>
      </c>
      <c r="G139" s="14">
        <v>0.3</v>
      </c>
      <c r="H139" s="14">
        <v>1.5</v>
      </c>
      <c r="I139" s="7"/>
      <c r="J139" s="7"/>
      <c r="K139" s="41" t="s">
        <v>2464</v>
      </c>
      <c r="L139" s="1"/>
    </row>
    <row r="140" spans="1:12">
      <c r="A140" s="7">
        <v>137</v>
      </c>
      <c r="B140" s="1" t="s">
        <v>2428</v>
      </c>
      <c r="C140" s="1" t="s">
        <v>1615</v>
      </c>
      <c r="D140" s="7" t="s">
        <v>542</v>
      </c>
      <c r="E140" s="7" t="s">
        <v>2449</v>
      </c>
      <c r="F140" s="7" t="s">
        <v>7</v>
      </c>
      <c r="G140" s="14">
        <v>0.3</v>
      </c>
      <c r="H140" s="14">
        <v>1.5</v>
      </c>
      <c r="I140" s="7"/>
      <c r="J140" s="7"/>
      <c r="K140" s="41" t="s">
        <v>2465</v>
      </c>
      <c r="L140" s="1"/>
    </row>
    <row r="141" spans="1:12">
      <c r="A141" s="7">
        <v>138</v>
      </c>
      <c r="B141" s="1" t="s">
        <v>392</v>
      </c>
      <c r="C141" s="1" t="s">
        <v>2429</v>
      </c>
      <c r="D141" s="7" t="s">
        <v>542</v>
      </c>
      <c r="E141" s="7" t="s">
        <v>366</v>
      </c>
      <c r="F141" s="7" t="s">
        <v>7</v>
      </c>
      <c r="G141" s="14">
        <v>0.3</v>
      </c>
      <c r="H141" s="14">
        <v>1.5</v>
      </c>
      <c r="I141" s="7"/>
      <c r="J141" s="7"/>
      <c r="K141" s="41" t="s">
        <v>2466</v>
      </c>
      <c r="L141" s="1"/>
    </row>
    <row r="142" spans="1:12">
      <c r="A142" s="7">
        <v>139</v>
      </c>
      <c r="B142" s="1" t="s">
        <v>1667</v>
      </c>
      <c r="C142" s="1" t="s">
        <v>1626</v>
      </c>
      <c r="D142" s="7" t="s">
        <v>542</v>
      </c>
      <c r="E142" s="7" t="s">
        <v>366</v>
      </c>
      <c r="F142" s="7" t="s">
        <v>7</v>
      </c>
      <c r="G142" s="14">
        <v>0.3</v>
      </c>
      <c r="H142" s="14">
        <v>1.5</v>
      </c>
      <c r="I142" s="7"/>
      <c r="J142" s="7"/>
      <c r="K142" s="41" t="s">
        <v>2467</v>
      </c>
      <c r="L142" s="1"/>
    </row>
    <row r="143" spans="1:12">
      <c r="A143" s="7">
        <v>140</v>
      </c>
      <c r="B143" s="1" t="s">
        <v>2429</v>
      </c>
      <c r="C143" s="1" t="s">
        <v>1645</v>
      </c>
      <c r="D143" s="7" t="s">
        <v>542</v>
      </c>
      <c r="E143" s="7" t="s">
        <v>366</v>
      </c>
      <c r="F143" s="7" t="s">
        <v>7</v>
      </c>
      <c r="G143" s="14">
        <v>0.3</v>
      </c>
      <c r="H143" s="14">
        <v>1.5</v>
      </c>
      <c r="I143" s="7"/>
      <c r="J143" s="7"/>
      <c r="K143" s="41" t="s">
        <v>2468</v>
      </c>
      <c r="L143" s="1"/>
    </row>
    <row r="144" spans="1:12">
      <c r="A144" s="7">
        <v>141</v>
      </c>
      <c r="B144" s="1" t="s">
        <v>76</v>
      </c>
      <c r="C144" s="1" t="s">
        <v>2430</v>
      </c>
      <c r="D144" s="7" t="s">
        <v>490</v>
      </c>
      <c r="E144" s="7" t="s">
        <v>7</v>
      </c>
      <c r="F144" s="7" t="s">
        <v>7</v>
      </c>
      <c r="G144" s="14">
        <v>0.3</v>
      </c>
      <c r="H144" s="14">
        <v>1.5</v>
      </c>
      <c r="I144" s="7"/>
      <c r="J144" s="7"/>
      <c r="K144" s="41" t="s">
        <v>2469</v>
      </c>
      <c r="L144" s="1"/>
    </row>
    <row r="145" spans="1:12">
      <c r="A145" s="7">
        <v>142</v>
      </c>
      <c r="B145" s="1" t="s">
        <v>71</v>
      </c>
      <c r="C145" s="1" t="s">
        <v>2430</v>
      </c>
      <c r="D145" s="7" t="s">
        <v>490</v>
      </c>
      <c r="E145" s="7" t="s">
        <v>7</v>
      </c>
      <c r="F145" s="7" t="s">
        <v>7</v>
      </c>
      <c r="G145" s="14">
        <v>0.3</v>
      </c>
      <c r="H145" s="14">
        <v>1.5</v>
      </c>
      <c r="I145" s="7"/>
      <c r="J145" s="7"/>
      <c r="K145" s="41" t="s">
        <v>2470</v>
      </c>
      <c r="L145" s="1"/>
    </row>
    <row r="146" spans="1:12">
      <c r="A146" s="7">
        <v>143</v>
      </c>
      <c r="B146" s="1" t="s">
        <v>2431</v>
      </c>
      <c r="C146" s="1" t="s">
        <v>2430</v>
      </c>
      <c r="D146" s="7" t="s">
        <v>490</v>
      </c>
      <c r="E146" s="7" t="s">
        <v>7</v>
      </c>
      <c r="F146" s="7" t="s">
        <v>7</v>
      </c>
      <c r="G146" s="14">
        <v>0.3</v>
      </c>
      <c r="H146" s="14">
        <v>1.5</v>
      </c>
      <c r="I146" s="7"/>
      <c r="J146" s="7"/>
      <c r="K146" s="41" t="s">
        <v>2471</v>
      </c>
      <c r="L146" s="1"/>
    </row>
    <row r="147" spans="1:12">
      <c r="A147" s="7">
        <v>144</v>
      </c>
      <c r="B147" s="1" t="s">
        <v>66</v>
      </c>
      <c r="C147" s="1" t="s">
        <v>1036</v>
      </c>
      <c r="D147" s="7" t="s">
        <v>158</v>
      </c>
      <c r="E147" s="7" t="s">
        <v>7</v>
      </c>
      <c r="F147" s="7" t="s">
        <v>7</v>
      </c>
      <c r="G147" s="14">
        <v>0.3</v>
      </c>
      <c r="H147" s="14">
        <v>1.5</v>
      </c>
      <c r="I147" s="7"/>
      <c r="J147" s="7"/>
      <c r="K147" s="41" t="s">
        <v>2472</v>
      </c>
      <c r="L147" s="1"/>
    </row>
    <row r="148" spans="1:12">
      <c r="A148" s="7">
        <v>145</v>
      </c>
      <c r="B148" s="1" t="s">
        <v>80</v>
      </c>
      <c r="C148" s="1" t="s">
        <v>1615</v>
      </c>
      <c r="D148" s="7" t="s">
        <v>158</v>
      </c>
      <c r="E148" s="7" t="s">
        <v>2449</v>
      </c>
      <c r="F148" s="7" t="s">
        <v>7</v>
      </c>
      <c r="G148" s="14">
        <v>0.3</v>
      </c>
      <c r="H148" s="14">
        <v>1.5</v>
      </c>
      <c r="I148" s="7"/>
      <c r="J148" s="7"/>
      <c r="K148" s="41" t="s">
        <v>2473</v>
      </c>
      <c r="L148" s="1"/>
    </row>
    <row r="149" spans="1:12">
      <c r="A149" s="7">
        <v>146</v>
      </c>
      <c r="B149" s="1" t="s">
        <v>1644</v>
      </c>
      <c r="C149" s="1" t="s">
        <v>1645</v>
      </c>
      <c r="D149" s="7" t="s">
        <v>542</v>
      </c>
      <c r="E149" s="7" t="s">
        <v>366</v>
      </c>
      <c r="F149" s="7" t="s">
        <v>7</v>
      </c>
      <c r="G149" s="14">
        <v>0.3</v>
      </c>
      <c r="H149" s="14">
        <v>1.5</v>
      </c>
      <c r="I149" s="7"/>
      <c r="J149" s="7"/>
      <c r="K149" s="41" t="s">
        <v>2474</v>
      </c>
      <c r="L149" s="1"/>
    </row>
    <row r="150" spans="1:12">
      <c r="A150" s="7">
        <v>147</v>
      </c>
      <c r="B150" s="1" t="s">
        <v>2432</v>
      </c>
      <c r="C150" s="1" t="s">
        <v>2433</v>
      </c>
      <c r="D150" s="7" t="s">
        <v>542</v>
      </c>
      <c r="E150" s="7" t="s">
        <v>2449</v>
      </c>
      <c r="F150" s="7" t="s">
        <v>7</v>
      </c>
      <c r="G150" s="14">
        <v>0.3</v>
      </c>
      <c r="H150" s="14">
        <v>1.5</v>
      </c>
      <c r="I150" s="7"/>
      <c r="J150" s="7"/>
      <c r="K150" s="41" t="s">
        <v>2475</v>
      </c>
      <c r="L150" s="1"/>
    </row>
    <row r="151" spans="1:12">
      <c r="A151" s="7">
        <v>148</v>
      </c>
      <c r="B151" s="1" t="s">
        <v>1641</v>
      </c>
      <c r="C151" s="1" t="s">
        <v>2434</v>
      </c>
      <c r="D151" s="7" t="s">
        <v>542</v>
      </c>
      <c r="E151" s="7" t="s">
        <v>366</v>
      </c>
      <c r="F151" s="7" t="s">
        <v>7</v>
      </c>
      <c r="G151" s="14">
        <v>0.3</v>
      </c>
      <c r="H151" s="14">
        <v>1.5</v>
      </c>
      <c r="I151" s="7"/>
      <c r="J151" s="7"/>
      <c r="K151" s="41" t="s">
        <v>2476</v>
      </c>
      <c r="L151" s="1"/>
    </row>
    <row r="152" spans="1:12">
      <c r="A152" s="7">
        <v>149</v>
      </c>
      <c r="B152" s="1" t="s">
        <v>1078</v>
      </c>
      <c r="C152" s="1" t="s">
        <v>2433</v>
      </c>
      <c r="D152" s="7" t="s">
        <v>542</v>
      </c>
      <c r="E152" s="7" t="s">
        <v>366</v>
      </c>
      <c r="F152" s="7" t="s">
        <v>7</v>
      </c>
      <c r="G152" s="14">
        <v>0.3</v>
      </c>
      <c r="H152" s="14">
        <v>1.5</v>
      </c>
      <c r="I152" s="7"/>
      <c r="J152" s="7"/>
      <c r="K152" s="41" t="s">
        <v>2477</v>
      </c>
      <c r="L152" s="1"/>
    </row>
    <row r="153" spans="1:12">
      <c r="A153" s="7">
        <v>150</v>
      </c>
      <c r="B153" s="1" t="s">
        <v>2435</v>
      </c>
      <c r="C153" s="1" t="s">
        <v>2433</v>
      </c>
      <c r="D153" s="7" t="s">
        <v>542</v>
      </c>
      <c r="E153" s="7" t="s">
        <v>366</v>
      </c>
      <c r="F153" s="7" t="s">
        <v>7</v>
      </c>
      <c r="G153" s="14">
        <v>0.3</v>
      </c>
      <c r="H153" s="14">
        <v>1.5</v>
      </c>
      <c r="I153" s="7"/>
      <c r="J153" s="7"/>
      <c r="K153" s="41" t="s">
        <v>2478</v>
      </c>
      <c r="L153" s="1"/>
    </row>
    <row r="154" spans="1:12">
      <c r="A154" s="7">
        <v>151</v>
      </c>
      <c r="B154" s="1" t="s">
        <v>2436</v>
      </c>
      <c r="C154" s="1" t="s">
        <v>2434</v>
      </c>
      <c r="D154" s="7" t="s">
        <v>542</v>
      </c>
      <c r="E154" s="7" t="s">
        <v>366</v>
      </c>
      <c r="F154" s="7" t="s">
        <v>7</v>
      </c>
      <c r="G154" s="14">
        <v>0.3</v>
      </c>
      <c r="H154" s="14">
        <v>1.5</v>
      </c>
      <c r="I154" s="7"/>
      <c r="J154" s="7"/>
      <c r="K154" s="41" t="s">
        <v>2479</v>
      </c>
      <c r="L154" s="1"/>
    </row>
    <row r="155" spans="1:12">
      <c r="A155" s="7">
        <v>152</v>
      </c>
      <c r="B155" s="1" t="s">
        <v>70</v>
      </c>
      <c r="C155" s="1" t="s">
        <v>2437</v>
      </c>
      <c r="D155" s="7" t="s">
        <v>490</v>
      </c>
      <c r="E155" s="7" t="s">
        <v>2450</v>
      </c>
      <c r="F155" s="7" t="s">
        <v>7</v>
      </c>
      <c r="G155" s="14">
        <v>0.3</v>
      </c>
      <c r="H155" s="14">
        <v>1.5</v>
      </c>
      <c r="I155" s="7"/>
      <c r="J155" s="7"/>
      <c r="K155" s="41" t="s">
        <v>2480</v>
      </c>
      <c r="L155" s="1"/>
    </row>
    <row r="156" spans="1:12">
      <c r="A156" s="7">
        <v>153</v>
      </c>
      <c r="B156" s="1" t="s">
        <v>2438</v>
      </c>
      <c r="C156" s="1" t="s">
        <v>1173</v>
      </c>
      <c r="D156" s="7" t="s">
        <v>158</v>
      </c>
      <c r="E156" s="7" t="s">
        <v>1633</v>
      </c>
      <c r="F156" s="7" t="s">
        <v>7</v>
      </c>
      <c r="G156" s="14">
        <v>0.3</v>
      </c>
      <c r="H156" s="14">
        <v>1.5</v>
      </c>
      <c r="I156" s="7"/>
      <c r="J156" s="7"/>
      <c r="K156" s="41" t="s">
        <v>2481</v>
      </c>
      <c r="L156" s="1"/>
    </row>
    <row r="157" spans="1:12">
      <c r="A157" s="7">
        <v>154</v>
      </c>
      <c r="B157" s="1" t="s">
        <v>1384</v>
      </c>
      <c r="C157" s="1" t="s">
        <v>2439</v>
      </c>
      <c r="D157" s="7" t="s">
        <v>158</v>
      </c>
      <c r="E157" s="7" t="s">
        <v>1633</v>
      </c>
      <c r="F157" s="7" t="s">
        <v>7</v>
      </c>
      <c r="G157" s="14">
        <v>0.3</v>
      </c>
      <c r="H157" s="14">
        <v>1.5</v>
      </c>
      <c r="I157" s="7"/>
      <c r="J157" s="7"/>
      <c r="K157" s="41" t="s">
        <v>2482</v>
      </c>
      <c r="L157" s="1"/>
    </row>
    <row r="158" spans="1:12">
      <c r="A158" s="7">
        <v>155</v>
      </c>
      <c r="B158" s="1" t="s">
        <v>2440</v>
      </c>
      <c r="C158" s="1" t="s">
        <v>521</v>
      </c>
      <c r="D158" s="7" t="s">
        <v>490</v>
      </c>
      <c r="E158" s="7" t="s">
        <v>7</v>
      </c>
      <c r="F158" s="7" t="s">
        <v>7</v>
      </c>
      <c r="G158" s="14">
        <v>0.3</v>
      </c>
      <c r="H158" s="14">
        <v>1.5</v>
      </c>
      <c r="I158" s="7"/>
      <c r="J158" s="7"/>
      <c r="K158" s="41" t="s">
        <v>2483</v>
      </c>
      <c r="L158" s="1"/>
    </row>
    <row r="159" spans="1:12">
      <c r="A159" s="7">
        <v>156</v>
      </c>
      <c r="B159" s="1" t="s">
        <v>2441</v>
      </c>
      <c r="C159" s="1" t="s">
        <v>1927</v>
      </c>
      <c r="D159" s="7" t="s">
        <v>542</v>
      </c>
      <c r="E159" s="7" t="s">
        <v>1633</v>
      </c>
      <c r="F159" s="7" t="s">
        <v>7</v>
      </c>
      <c r="G159" s="14">
        <v>0.3</v>
      </c>
      <c r="H159" s="14">
        <v>1.5</v>
      </c>
      <c r="I159" s="7"/>
      <c r="J159" s="7"/>
      <c r="K159" s="41" t="s">
        <v>2484</v>
      </c>
      <c r="L159" s="1"/>
    </row>
    <row r="160" spans="1:12">
      <c r="A160" s="7">
        <v>157</v>
      </c>
      <c r="B160" s="1" t="s">
        <v>2442</v>
      </c>
      <c r="C160" s="1" t="s">
        <v>2443</v>
      </c>
      <c r="D160" s="7" t="s">
        <v>490</v>
      </c>
      <c r="E160" s="7" t="s">
        <v>1633</v>
      </c>
      <c r="F160" s="7" t="s">
        <v>7</v>
      </c>
      <c r="G160" s="14">
        <v>0.2</v>
      </c>
      <c r="H160" s="14">
        <v>1</v>
      </c>
      <c r="I160" s="7"/>
      <c r="J160" s="7"/>
      <c r="K160" s="41" t="s">
        <v>2485</v>
      </c>
      <c r="L160" s="1"/>
    </row>
    <row r="161" spans="1:12">
      <c r="A161" s="7">
        <v>158</v>
      </c>
      <c r="B161" s="1" t="s">
        <v>2444</v>
      </c>
      <c r="C161" s="1" t="s">
        <v>1713</v>
      </c>
      <c r="D161" s="7" t="s">
        <v>490</v>
      </c>
      <c r="E161" s="7" t="s">
        <v>7</v>
      </c>
      <c r="F161" s="7" t="s">
        <v>7</v>
      </c>
      <c r="G161" s="14">
        <v>0.2</v>
      </c>
      <c r="H161" s="14">
        <v>1</v>
      </c>
      <c r="I161" s="7"/>
      <c r="J161" s="7"/>
      <c r="K161" s="41" t="s">
        <v>2486</v>
      </c>
      <c r="L161" s="1"/>
    </row>
    <row r="162" spans="1:12">
      <c r="A162" s="7">
        <v>159</v>
      </c>
      <c r="B162" s="1" t="s">
        <v>9</v>
      </c>
      <c r="C162" s="1" t="s">
        <v>2445</v>
      </c>
      <c r="D162" s="7" t="s">
        <v>490</v>
      </c>
      <c r="E162" s="7" t="s">
        <v>1633</v>
      </c>
      <c r="F162" s="7" t="s">
        <v>7</v>
      </c>
      <c r="G162" s="14">
        <v>0.2</v>
      </c>
      <c r="H162" s="14">
        <v>1</v>
      </c>
      <c r="I162" s="7"/>
      <c r="J162" s="7"/>
      <c r="K162" s="41" t="s">
        <v>2487</v>
      </c>
      <c r="L162" s="1"/>
    </row>
    <row r="163" spans="1:12">
      <c r="A163" s="7">
        <v>160</v>
      </c>
      <c r="B163" s="1" t="s">
        <v>1647</v>
      </c>
      <c r="C163" s="1" t="s">
        <v>1165</v>
      </c>
      <c r="D163" s="7" t="s">
        <v>490</v>
      </c>
      <c r="E163" s="7" t="s">
        <v>1633</v>
      </c>
      <c r="F163" s="7" t="s">
        <v>7</v>
      </c>
      <c r="G163" s="14">
        <v>0.2</v>
      </c>
      <c r="H163" s="14">
        <v>1</v>
      </c>
      <c r="I163" s="7"/>
      <c r="J163" s="7"/>
      <c r="K163" s="41" t="s">
        <v>2488</v>
      </c>
      <c r="L163" s="1"/>
    </row>
    <row r="164" spans="1:12">
      <c r="A164" s="7">
        <v>161</v>
      </c>
      <c r="B164" s="1" t="s">
        <v>1835</v>
      </c>
      <c r="C164" s="1" t="s">
        <v>9</v>
      </c>
      <c r="D164" s="7" t="s">
        <v>158</v>
      </c>
      <c r="E164" s="7" t="s">
        <v>1633</v>
      </c>
      <c r="F164" s="7" t="s">
        <v>7</v>
      </c>
      <c r="G164" s="14">
        <v>0.2</v>
      </c>
      <c r="H164" s="14">
        <v>1</v>
      </c>
      <c r="I164" s="7"/>
      <c r="J164" s="7"/>
      <c r="K164" s="41" t="s">
        <v>2489</v>
      </c>
      <c r="L164" s="1"/>
    </row>
    <row r="165" spans="1:12">
      <c r="A165" s="7">
        <v>162</v>
      </c>
      <c r="B165" s="1" t="s">
        <v>2446</v>
      </c>
      <c r="C165" s="1" t="s">
        <v>1653</v>
      </c>
      <c r="D165" s="7" t="s">
        <v>490</v>
      </c>
      <c r="E165" s="7" t="s">
        <v>1633</v>
      </c>
      <c r="F165" s="7" t="s">
        <v>7</v>
      </c>
      <c r="G165" s="14">
        <v>0.2</v>
      </c>
      <c r="H165" s="14">
        <v>1</v>
      </c>
      <c r="I165" s="7"/>
      <c r="J165" s="7"/>
      <c r="K165" s="41" t="s">
        <v>2490</v>
      </c>
      <c r="L165" s="1"/>
    </row>
    <row r="166" spans="1:12">
      <c r="A166" s="7">
        <v>163</v>
      </c>
      <c r="B166" s="1" t="s">
        <v>2447</v>
      </c>
      <c r="C166" s="1" t="s">
        <v>2448</v>
      </c>
      <c r="D166" s="7" t="s">
        <v>490</v>
      </c>
      <c r="E166" s="7" t="s">
        <v>7</v>
      </c>
      <c r="F166" s="7" t="s">
        <v>7</v>
      </c>
      <c r="G166" s="14">
        <v>0.2</v>
      </c>
      <c r="H166" s="14">
        <v>1</v>
      </c>
      <c r="I166" s="7"/>
      <c r="J166" s="7"/>
      <c r="K166" s="41" t="s">
        <v>2491</v>
      </c>
      <c r="L166" s="1"/>
    </row>
    <row r="167" spans="1:12">
      <c r="A167" s="7">
        <v>164</v>
      </c>
      <c r="B167" s="1" t="s">
        <v>2013</v>
      </c>
      <c r="C167" s="1" t="s">
        <v>68</v>
      </c>
      <c r="D167" s="7" t="s">
        <v>158</v>
      </c>
      <c r="E167" s="7" t="s">
        <v>1633</v>
      </c>
      <c r="F167" s="7" t="s">
        <v>7</v>
      </c>
      <c r="G167" s="14">
        <v>0.2</v>
      </c>
      <c r="H167" s="14">
        <v>1</v>
      </c>
      <c r="I167" s="7"/>
      <c r="J167" s="7"/>
      <c r="K167" s="41" t="s">
        <v>2492</v>
      </c>
      <c r="L167" s="1"/>
    </row>
    <row r="168" spans="1:12">
      <c r="A168" s="7">
        <v>165</v>
      </c>
      <c r="B168" s="1" t="s">
        <v>43</v>
      </c>
      <c r="C168" s="1" t="s">
        <v>1650</v>
      </c>
      <c r="D168" s="7" t="s">
        <v>158</v>
      </c>
      <c r="E168" s="7" t="s">
        <v>2450</v>
      </c>
      <c r="F168" s="7" t="s">
        <v>7</v>
      </c>
      <c r="G168" s="14">
        <v>0.2</v>
      </c>
      <c r="H168" s="14">
        <v>1</v>
      </c>
      <c r="I168" s="7"/>
      <c r="J168" s="7"/>
      <c r="K168" s="41" t="s">
        <v>2493</v>
      </c>
      <c r="L168" s="1"/>
    </row>
    <row r="169" spans="1:12">
      <c r="A169" s="7">
        <v>166</v>
      </c>
      <c r="B169" s="28" t="s">
        <v>2549</v>
      </c>
      <c r="C169" s="42" t="s">
        <v>1212</v>
      </c>
      <c r="D169" s="7" t="s">
        <v>490</v>
      </c>
      <c r="E169" s="45" t="s">
        <v>2269</v>
      </c>
      <c r="F169" s="7" t="s">
        <v>1347</v>
      </c>
      <c r="G169" s="14">
        <v>0.1</v>
      </c>
      <c r="H169" s="14">
        <v>0.5</v>
      </c>
      <c r="I169" s="7"/>
      <c r="J169" s="7"/>
      <c r="K169" s="30" t="s">
        <v>2721</v>
      </c>
      <c r="L169" s="1"/>
    </row>
    <row r="170" spans="1:12">
      <c r="A170" s="7">
        <v>167</v>
      </c>
      <c r="B170" s="28" t="s">
        <v>1130</v>
      </c>
      <c r="C170" s="28" t="s">
        <v>1588</v>
      </c>
      <c r="D170" s="7" t="s">
        <v>490</v>
      </c>
      <c r="E170" s="29" t="s">
        <v>2269</v>
      </c>
      <c r="F170" s="7" t="s">
        <v>1347</v>
      </c>
      <c r="G170" s="14">
        <v>0.1</v>
      </c>
      <c r="H170" s="14">
        <v>0.5</v>
      </c>
      <c r="I170" s="7"/>
      <c r="J170" s="7"/>
      <c r="K170" s="30" t="s">
        <v>2722</v>
      </c>
      <c r="L170" s="1"/>
    </row>
    <row r="171" spans="1:12">
      <c r="A171" s="7">
        <v>168</v>
      </c>
      <c r="B171" s="28" t="s">
        <v>48</v>
      </c>
      <c r="C171" s="28" t="s">
        <v>2550</v>
      </c>
      <c r="D171" s="7" t="s">
        <v>490</v>
      </c>
      <c r="E171" s="29" t="s">
        <v>2269</v>
      </c>
      <c r="F171" s="7" t="s">
        <v>1347</v>
      </c>
      <c r="G171" s="14">
        <v>0.1</v>
      </c>
      <c r="H171" s="14">
        <v>0.5</v>
      </c>
      <c r="I171" s="7"/>
      <c r="J171" s="7"/>
      <c r="K171" s="30" t="s">
        <v>2723</v>
      </c>
      <c r="L171" s="1"/>
    </row>
    <row r="172" spans="1:12">
      <c r="A172" s="7">
        <v>169</v>
      </c>
      <c r="B172" s="28" t="s">
        <v>1119</v>
      </c>
      <c r="C172" s="28" t="s">
        <v>1209</v>
      </c>
      <c r="D172" s="7" t="s">
        <v>490</v>
      </c>
      <c r="E172" s="29" t="s">
        <v>2269</v>
      </c>
      <c r="F172" s="7" t="s">
        <v>1347</v>
      </c>
      <c r="G172" s="14">
        <v>0.1</v>
      </c>
      <c r="H172" s="14">
        <v>0.5</v>
      </c>
      <c r="I172" s="7"/>
      <c r="J172" s="7"/>
      <c r="K172" s="30" t="s">
        <v>2724</v>
      </c>
      <c r="L172" s="1"/>
    </row>
    <row r="173" spans="1:12">
      <c r="A173" s="7">
        <v>170</v>
      </c>
      <c r="B173" s="28" t="s">
        <v>2958</v>
      </c>
      <c r="C173" s="28" t="s">
        <v>2551</v>
      </c>
      <c r="D173" s="7" t="s">
        <v>490</v>
      </c>
      <c r="E173" s="29" t="s">
        <v>2269</v>
      </c>
      <c r="F173" s="7" t="s">
        <v>1347</v>
      </c>
      <c r="G173" s="14">
        <v>0.1</v>
      </c>
      <c r="H173" s="14">
        <v>0.5</v>
      </c>
      <c r="I173" s="7"/>
      <c r="J173" s="7"/>
      <c r="K173" s="30" t="s">
        <v>2725</v>
      </c>
      <c r="L173" s="1"/>
    </row>
    <row r="174" spans="1:12">
      <c r="A174" s="7">
        <v>171</v>
      </c>
      <c r="B174" s="43" t="s">
        <v>2552</v>
      </c>
      <c r="C174" s="28" t="s">
        <v>2553</v>
      </c>
      <c r="D174" s="7" t="s">
        <v>542</v>
      </c>
      <c r="E174" s="29" t="s">
        <v>2269</v>
      </c>
      <c r="F174" s="7" t="s">
        <v>1347</v>
      </c>
      <c r="G174" s="14">
        <v>0.1</v>
      </c>
      <c r="H174" s="14">
        <v>0.5</v>
      </c>
      <c r="I174" s="7"/>
      <c r="J174" s="7"/>
      <c r="K174" s="30" t="s">
        <v>2726</v>
      </c>
      <c r="L174" s="1"/>
    </row>
    <row r="175" spans="1:12">
      <c r="A175" s="7">
        <v>172</v>
      </c>
      <c r="B175" s="28" t="s">
        <v>2250</v>
      </c>
      <c r="C175" s="28" t="s">
        <v>2251</v>
      </c>
      <c r="D175" s="7" t="s">
        <v>490</v>
      </c>
      <c r="E175" s="29" t="s">
        <v>2269</v>
      </c>
      <c r="F175" s="7" t="s">
        <v>1347</v>
      </c>
      <c r="G175" s="14">
        <v>0.1</v>
      </c>
      <c r="H175" s="14">
        <v>0.5</v>
      </c>
      <c r="I175" s="7"/>
      <c r="J175" s="7"/>
      <c r="K175" s="30" t="s">
        <v>2270</v>
      </c>
      <c r="L175" s="1"/>
    </row>
    <row r="176" spans="1:12">
      <c r="A176" s="7">
        <v>173</v>
      </c>
      <c r="B176" s="28" t="s">
        <v>50</v>
      </c>
      <c r="C176" s="28" t="s">
        <v>1986</v>
      </c>
      <c r="D176" s="7" t="s">
        <v>490</v>
      </c>
      <c r="E176" s="29" t="s">
        <v>2269</v>
      </c>
      <c r="F176" s="7" t="s">
        <v>1347</v>
      </c>
      <c r="G176" s="14">
        <v>0.1</v>
      </c>
      <c r="H176" s="14">
        <v>0.5</v>
      </c>
      <c r="I176" s="7"/>
      <c r="J176" s="7"/>
      <c r="K176" s="30" t="s">
        <v>2271</v>
      </c>
      <c r="L176" s="1"/>
    </row>
    <row r="177" spans="1:12">
      <c r="A177" s="7">
        <v>174</v>
      </c>
      <c r="B177" s="28" t="s">
        <v>50</v>
      </c>
      <c r="C177" s="28" t="s">
        <v>2251</v>
      </c>
      <c r="D177" s="7" t="s">
        <v>490</v>
      </c>
      <c r="E177" s="29" t="s">
        <v>2269</v>
      </c>
      <c r="F177" s="7" t="s">
        <v>1347</v>
      </c>
      <c r="G177" s="14">
        <v>0.1</v>
      </c>
      <c r="H177" s="14">
        <v>0.5</v>
      </c>
      <c r="I177" s="7"/>
      <c r="J177" s="7"/>
      <c r="K177" s="30" t="s">
        <v>2272</v>
      </c>
      <c r="L177" s="1"/>
    </row>
    <row r="178" spans="1:12">
      <c r="A178" s="7">
        <v>175</v>
      </c>
      <c r="B178" s="28" t="s">
        <v>493</v>
      </c>
      <c r="C178" s="28" t="s">
        <v>2252</v>
      </c>
      <c r="D178" s="7" t="s">
        <v>490</v>
      </c>
      <c r="E178" s="29" t="s">
        <v>2269</v>
      </c>
      <c r="F178" s="7" t="s">
        <v>1347</v>
      </c>
      <c r="G178" s="14">
        <v>0.1</v>
      </c>
      <c r="H178" s="14">
        <v>0.5</v>
      </c>
      <c r="I178" s="7"/>
      <c r="J178" s="7"/>
      <c r="K178" s="30" t="s">
        <v>2273</v>
      </c>
      <c r="L178" s="1"/>
    </row>
    <row r="179" spans="1:12">
      <c r="A179" s="7">
        <v>176</v>
      </c>
      <c r="B179" s="28" t="s">
        <v>2253</v>
      </c>
      <c r="C179" s="28" t="s">
        <v>2254</v>
      </c>
      <c r="D179" s="7" t="s">
        <v>490</v>
      </c>
      <c r="E179" s="29" t="s">
        <v>2269</v>
      </c>
      <c r="F179" s="7" t="s">
        <v>1347</v>
      </c>
      <c r="G179" s="14">
        <v>0.1</v>
      </c>
      <c r="H179" s="14">
        <v>0.5</v>
      </c>
      <c r="I179" s="7"/>
      <c r="J179" s="7"/>
      <c r="K179" s="30" t="s">
        <v>2274</v>
      </c>
      <c r="L179" s="1"/>
    </row>
    <row r="180" spans="1:12">
      <c r="A180" s="7">
        <v>177</v>
      </c>
      <c r="B180" s="28" t="s">
        <v>2255</v>
      </c>
      <c r="C180" s="28" t="s">
        <v>2256</v>
      </c>
      <c r="D180" s="7" t="s">
        <v>542</v>
      </c>
      <c r="E180" s="29" t="s">
        <v>2269</v>
      </c>
      <c r="F180" s="7" t="s">
        <v>1347</v>
      </c>
      <c r="G180" s="14">
        <v>0.1</v>
      </c>
      <c r="H180" s="14">
        <v>0.5</v>
      </c>
      <c r="I180" s="7"/>
      <c r="J180" s="7"/>
      <c r="K180" s="30" t="s">
        <v>2275</v>
      </c>
      <c r="L180" s="1"/>
    </row>
    <row r="181" spans="1:12">
      <c r="A181" s="7">
        <v>178</v>
      </c>
      <c r="B181" s="28" t="s">
        <v>2257</v>
      </c>
      <c r="C181" s="28" t="s">
        <v>2258</v>
      </c>
      <c r="D181" s="7" t="s">
        <v>490</v>
      </c>
      <c r="E181" s="29" t="s">
        <v>2269</v>
      </c>
      <c r="F181" s="7" t="s">
        <v>1347</v>
      </c>
      <c r="G181" s="14">
        <v>0.1</v>
      </c>
      <c r="H181" s="14">
        <v>0.5</v>
      </c>
      <c r="I181" s="7"/>
      <c r="J181" s="7"/>
      <c r="K181" s="30" t="s">
        <v>2276</v>
      </c>
      <c r="L181" s="1"/>
    </row>
    <row r="182" spans="1:12">
      <c r="A182" s="7">
        <v>179</v>
      </c>
      <c r="B182" s="28" t="s">
        <v>2259</v>
      </c>
      <c r="C182" s="28" t="s">
        <v>2260</v>
      </c>
      <c r="D182" s="7" t="s">
        <v>490</v>
      </c>
      <c r="E182" s="29" t="s">
        <v>2269</v>
      </c>
      <c r="F182" s="7" t="s">
        <v>1347</v>
      </c>
      <c r="G182" s="14">
        <v>0.1</v>
      </c>
      <c r="H182" s="14">
        <v>0.5</v>
      </c>
      <c r="I182" s="7"/>
      <c r="J182" s="7"/>
      <c r="K182" s="30" t="s">
        <v>2277</v>
      </c>
      <c r="L182" s="1"/>
    </row>
    <row r="183" spans="1:12">
      <c r="A183" s="7">
        <v>180</v>
      </c>
      <c r="B183" s="28" t="s">
        <v>2261</v>
      </c>
      <c r="C183" s="28" t="s">
        <v>2262</v>
      </c>
      <c r="D183" s="7" t="s">
        <v>542</v>
      </c>
      <c r="E183" s="29" t="s">
        <v>2269</v>
      </c>
      <c r="F183" s="7" t="s">
        <v>1347</v>
      </c>
      <c r="G183" s="14">
        <v>0.1</v>
      </c>
      <c r="H183" s="14">
        <v>0.5</v>
      </c>
      <c r="I183" s="7"/>
      <c r="J183" s="7"/>
      <c r="K183" s="30" t="s">
        <v>2278</v>
      </c>
      <c r="L183" s="1"/>
    </row>
    <row r="184" spans="1:12">
      <c r="A184" s="7">
        <v>181</v>
      </c>
      <c r="B184" s="28" t="s">
        <v>2263</v>
      </c>
      <c r="C184" s="28" t="s">
        <v>2264</v>
      </c>
      <c r="D184" s="7" t="s">
        <v>490</v>
      </c>
      <c r="E184" s="29" t="s">
        <v>2269</v>
      </c>
      <c r="F184" s="7" t="s">
        <v>1347</v>
      </c>
      <c r="G184" s="14">
        <v>0.1</v>
      </c>
      <c r="H184" s="14">
        <v>0.5</v>
      </c>
      <c r="I184" s="7"/>
      <c r="J184" s="7"/>
      <c r="K184" s="30" t="s">
        <v>2279</v>
      </c>
      <c r="L184" s="1"/>
    </row>
    <row r="185" spans="1:12">
      <c r="A185" s="7">
        <v>182</v>
      </c>
      <c r="B185" s="28" t="s">
        <v>2265</v>
      </c>
      <c r="C185" s="28" t="s">
        <v>2266</v>
      </c>
      <c r="D185" s="7" t="s">
        <v>490</v>
      </c>
      <c r="E185" s="29" t="s">
        <v>2269</v>
      </c>
      <c r="F185" s="7" t="s">
        <v>1347</v>
      </c>
      <c r="G185" s="14">
        <v>0.1</v>
      </c>
      <c r="H185" s="14">
        <v>0.5</v>
      </c>
      <c r="I185" s="7"/>
      <c r="J185" s="7"/>
      <c r="K185" s="31" t="s">
        <v>2280</v>
      </c>
      <c r="L185" s="1"/>
    </row>
    <row r="186" spans="1:12">
      <c r="A186" s="7">
        <v>183</v>
      </c>
      <c r="B186" s="28" t="s">
        <v>2267</v>
      </c>
      <c r="C186" s="28" t="s">
        <v>2268</v>
      </c>
      <c r="D186" s="7" t="s">
        <v>490</v>
      </c>
      <c r="E186" s="29" t="s">
        <v>2269</v>
      </c>
      <c r="F186" s="7" t="s">
        <v>1347</v>
      </c>
      <c r="G186" s="14">
        <v>0.1</v>
      </c>
      <c r="H186" s="14">
        <v>0.5</v>
      </c>
      <c r="I186" s="7"/>
      <c r="J186" s="7"/>
      <c r="K186" s="30" t="s">
        <v>2281</v>
      </c>
      <c r="L186" s="1"/>
    </row>
    <row r="187" spans="1:12">
      <c r="A187" s="7">
        <v>184</v>
      </c>
      <c r="B187" s="35" t="s">
        <v>2554</v>
      </c>
      <c r="C187" s="28" t="s">
        <v>2555</v>
      </c>
      <c r="D187" s="7" t="s">
        <v>490</v>
      </c>
      <c r="E187" s="29" t="s">
        <v>2269</v>
      </c>
      <c r="F187" s="7" t="s">
        <v>1347</v>
      </c>
      <c r="G187" s="14">
        <v>0.1</v>
      </c>
      <c r="H187" s="14">
        <v>0.5</v>
      </c>
      <c r="I187" s="7"/>
      <c r="J187" s="7"/>
      <c r="K187" s="30" t="s">
        <v>2727</v>
      </c>
      <c r="L187" s="1"/>
    </row>
    <row r="188" spans="1:12">
      <c r="A188" s="7">
        <v>185</v>
      </c>
      <c r="B188" s="32" t="s">
        <v>2556</v>
      </c>
      <c r="C188" s="32" t="s">
        <v>1865</v>
      </c>
      <c r="D188" s="7" t="s">
        <v>158</v>
      </c>
      <c r="E188" s="36" t="s">
        <v>2317</v>
      </c>
      <c r="F188" s="7" t="s">
        <v>1347</v>
      </c>
      <c r="G188" s="14">
        <v>0.2</v>
      </c>
      <c r="H188" s="14">
        <v>1</v>
      </c>
      <c r="I188" s="7"/>
      <c r="J188" s="7"/>
      <c r="K188" s="30" t="s">
        <v>2728</v>
      </c>
      <c r="L188" s="1"/>
    </row>
    <row r="189" spans="1:12">
      <c r="A189" s="7">
        <v>186</v>
      </c>
      <c r="B189" s="32" t="s">
        <v>1609</v>
      </c>
      <c r="C189" s="32" t="s">
        <v>2557</v>
      </c>
      <c r="D189" s="7" t="s">
        <v>158</v>
      </c>
      <c r="E189" s="36" t="s">
        <v>2317</v>
      </c>
      <c r="F189" s="7" t="s">
        <v>1347</v>
      </c>
      <c r="G189" s="14">
        <v>0.2</v>
      </c>
      <c r="H189" s="14">
        <v>1</v>
      </c>
      <c r="I189" s="7"/>
      <c r="J189" s="7"/>
      <c r="K189" s="30" t="s">
        <v>2729</v>
      </c>
      <c r="L189" s="1"/>
    </row>
    <row r="190" spans="1:12">
      <c r="A190" s="7">
        <v>187</v>
      </c>
      <c r="B190" s="32" t="s">
        <v>2558</v>
      </c>
      <c r="C190" s="32" t="s">
        <v>2559</v>
      </c>
      <c r="D190" s="7" t="s">
        <v>158</v>
      </c>
      <c r="E190" s="36" t="s">
        <v>2317</v>
      </c>
      <c r="F190" s="7" t="s">
        <v>1347</v>
      </c>
      <c r="G190" s="14">
        <v>0.2</v>
      </c>
      <c r="H190" s="14">
        <v>1</v>
      </c>
      <c r="I190" s="7"/>
      <c r="J190" s="7"/>
      <c r="K190" s="30" t="s">
        <v>2730</v>
      </c>
      <c r="L190" s="1"/>
    </row>
    <row r="191" spans="1:12">
      <c r="A191" s="7">
        <v>188</v>
      </c>
      <c r="B191" s="32" t="s">
        <v>2560</v>
      </c>
      <c r="C191" s="32" t="s">
        <v>2561</v>
      </c>
      <c r="D191" s="7" t="s">
        <v>158</v>
      </c>
      <c r="E191" s="36" t="s">
        <v>2317</v>
      </c>
      <c r="F191" s="7" t="s">
        <v>1347</v>
      </c>
      <c r="G191" s="14">
        <v>0.2</v>
      </c>
      <c r="H191" s="14">
        <v>1</v>
      </c>
      <c r="I191" s="7"/>
      <c r="J191" s="7"/>
      <c r="K191" s="30" t="s">
        <v>2731</v>
      </c>
      <c r="L191" s="1"/>
    </row>
    <row r="192" spans="1:12">
      <c r="A192" s="7">
        <v>189</v>
      </c>
      <c r="B192" s="33" t="s">
        <v>2562</v>
      </c>
      <c r="C192" s="33" t="s">
        <v>2563</v>
      </c>
      <c r="D192" s="7" t="s">
        <v>490</v>
      </c>
      <c r="E192" s="7" t="s">
        <v>1347</v>
      </c>
      <c r="F192" s="7" t="s">
        <v>1347</v>
      </c>
      <c r="G192" s="14">
        <v>0.1</v>
      </c>
      <c r="H192" s="14">
        <v>0.5</v>
      </c>
      <c r="I192" s="7"/>
      <c r="J192" s="7"/>
      <c r="K192" s="38" t="s">
        <v>2732</v>
      </c>
      <c r="L192" s="1"/>
    </row>
    <row r="193" spans="1:12">
      <c r="A193" s="7">
        <v>190</v>
      </c>
      <c r="B193" s="32" t="s">
        <v>2564</v>
      </c>
      <c r="C193" s="32" t="s">
        <v>2565</v>
      </c>
      <c r="D193" s="7" t="s">
        <v>158</v>
      </c>
      <c r="E193" s="36" t="s">
        <v>2317</v>
      </c>
      <c r="F193" s="7" t="s">
        <v>1347</v>
      </c>
      <c r="G193" s="14">
        <v>0.2</v>
      </c>
      <c r="H193" s="14">
        <v>1</v>
      </c>
      <c r="I193" s="7"/>
      <c r="J193" s="7"/>
      <c r="K193" s="30" t="s">
        <v>2733</v>
      </c>
      <c r="L193" s="1"/>
    </row>
    <row r="194" spans="1:12">
      <c r="A194" s="7">
        <v>191</v>
      </c>
      <c r="B194" s="32" t="s">
        <v>2566</v>
      </c>
      <c r="C194" s="32" t="s">
        <v>2567</v>
      </c>
      <c r="D194" s="7" t="s">
        <v>158</v>
      </c>
      <c r="E194" s="36" t="s">
        <v>2317</v>
      </c>
      <c r="F194" s="7" t="s">
        <v>1347</v>
      </c>
      <c r="G194" s="14">
        <v>0.2</v>
      </c>
      <c r="H194" s="14">
        <v>1</v>
      </c>
      <c r="I194" s="7"/>
      <c r="J194" s="7"/>
      <c r="K194" s="30" t="s">
        <v>2734</v>
      </c>
      <c r="L194" s="1"/>
    </row>
    <row r="195" spans="1:12">
      <c r="A195" s="7">
        <v>192</v>
      </c>
      <c r="B195" s="32" t="s">
        <v>2568</v>
      </c>
      <c r="C195" s="44" t="s">
        <v>2569</v>
      </c>
      <c r="D195" s="7" t="s">
        <v>158</v>
      </c>
      <c r="E195" s="36" t="s">
        <v>2317</v>
      </c>
      <c r="F195" s="7" t="s">
        <v>1347</v>
      </c>
      <c r="G195" s="14">
        <v>0.2</v>
      </c>
      <c r="H195" s="14">
        <v>1</v>
      </c>
      <c r="I195" s="7"/>
      <c r="J195" s="7"/>
      <c r="K195" s="30" t="s">
        <v>2735</v>
      </c>
      <c r="L195" s="1"/>
    </row>
    <row r="196" spans="1:12">
      <c r="A196" s="7">
        <v>193</v>
      </c>
      <c r="B196" s="32" t="s">
        <v>367</v>
      </c>
      <c r="C196" s="32" t="s">
        <v>1839</v>
      </c>
      <c r="D196" s="7" t="s">
        <v>158</v>
      </c>
      <c r="E196" s="36" t="s">
        <v>2317</v>
      </c>
      <c r="F196" s="7" t="s">
        <v>1347</v>
      </c>
      <c r="G196" s="14">
        <v>0.2</v>
      </c>
      <c r="H196" s="14">
        <v>1</v>
      </c>
      <c r="I196" s="7"/>
      <c r="J196" s="7"/>
      <c r="K196" s="30" t="s">
        <v>2318</v>
      </c>
      <c r="L196" s="1"/>
    </row>
    <row r="197" spans="1:12">
      <c r="A197" s="7">
        <v>194</v>
      </c>
      <c r="B197" s="32" t="s">
        <v>2282</v>
      </c>
      <c r="C197" s="32" t="s">
        <v>2283</v>
      </c>
      <c r="D197" s="7" t="s">
        <v>490</v>
      </c>
      <c r="E197" s="36" t="s">
        <v>2317</v>
      </c>
      <c r="F197" s="7" t="s">
        <v>1347</v>
      </c>
      <c r="G197" s="14">
        <v>0.2</v>
      </c>
      <c r="H197" s="14">
        <v>1</v>
      </c>
      <c r="I197" s="7"/>
      <c r="J197" s="7"/>
      <c r="K197" s="30" t="s">
        <v>2319</v>
      </c>
      <c r="L197" s="1"/>
    </row>
    <row r="198" spans="1:12">
      <c r="A198" s="7">
        <v>195</v>
      </c>
      <c r="B198" s="32" t="s">
        <v>1354</v>
      </c>
      <c r="C198" s="32" t="s">
        <v>2284</v>
      </c>
      <c r="D198" s="7" t="s">
        <v>158</v>
      </c>
      <c r="E198" s="36" t="s">
        <v>2317</v>
      </c>
      <c r="F198" s="7" t="s">
        <v>1347</v>
      </c>
      <c r="G198" s="14">
        <v>0.2</v>
      </c>
      <c r="H198" s="14">
        <v>1</v>
      </c>
      <c r="I198" s="7"/>
      <c r="J198" s="7"/>
      <c r="K198" s="30" t="s">
        <v>2320</v>
      </c>
      <c r="L198" s="1"/>
    </row>
    <row r="199" spans="1:12">
      <c r="A199" s="7">
        <v>196</v>
      </c>
      <c r="B199" s="32" t="s">
        <v>40</v>
      </c>
      <c r="C199" s="32" t="s">
        <v>2285</v>
      </c>
      <c r="D199" s="7" t="s">
        <v>158</v>
      </c>
      <c r="E199" s="36" t="s">
        <v>2317</v>
      </c>
      <c r="F199" s="7" t="s">
        <v>1347</v>
      </c>
      <c r="G199" s="14">
        <v>0.2</v>
      </c>
      <c r="H199" s="14">
        <v>1</v>
      </c>
      <c r="I199" s="7"/>
      <c r="J199" s="7"/>
      <c r="K199" s="30" t="s">
        <v>2321</v>
      </c>
      <c r="L199" s="1"/>
    </row>
    <row r="200" spans="1:12">
      <c r="A200" s="7">
        <v>197</v>
      </c>
      <c r="B200" s="32" t="s">
        <v>2286</v>
      </c>
      <c r="C200" s="32" t="s">
        <v>2287</v>
      </c>
      <c r="D200" s="7" t="s">
        <v>158</v>
      </c>
      <c r="E200" s="36" t="s">
        <v>2317</v>
      </c>
      <c r="F200" s="7" t="s">
        <v>1347</v>
      </c>
      <c r="G200" s="14">
        <v>0.2</v>
      </c>
      <c r="H200" s="14">
        <v>1</v>
      </c>
      <c r="I200" s="7"/>
      <c r="J200" s="7"/>
      <c r="K200" s="30" t="s">
        <v>2322</v>
      </c>
      <c r="L200" s="1"/>
    </row>
    <row r="201" spans="1:12">
      <c r="A201" s="7">
        <v>198</v>
      </c>
      <c r="B201" s="32" t="s">
        <v>2288</v>
      </c>
      <c r="C201" s="32" t="s">
        <v>2289</v>
      </c>
      <c r="D201" s="7" t="s">
        <v>158</v>
      </c>
      <c r="E201" s="36" t="s">
        <v>2317</v>
      </c>
      <c r="F201" s="7" t="s">
        <v>1347</v>
      </c>
      <c r="G201" s="14">
        <v>0.2</v>
      </c>
      <c r="H201" s="14">
        <v>1</v>
      </c>
      <c r="I201" s="7"/>
      <c r="J201" s="7"/>
      <c r="K201" s="30" t="s">
        <v>2323</v>
      </c>
      <c r="L201" s="1"/>
    </row>
    <row r="202" spans="1:12">
      <c r="A202" s="7">
        <v>199</v>
      </c>
      <c r="B202" s="32" t="s">
        <v>2290</v>
      </c>
      <c r="C202" s="32" t="s">
        <v>2291</v>
      </c>
      <c r="D202" s="7" t="s">
        <v>158</v>
      </c>
      <c r="E202" s="36" t="s">
        <v>2317</v>
      </c>
      <c r="F202" s="7" t="s">
        <v>1347</v>
      </c>
      <c r="G202" s="14">
        <v>0.2</v>
      </c>
      <c r="H202" s="14">
        <v>1</v>
      </c>
      <c r="I202" s="7"/>
      <c r="J202" s="7"/>
      <c r="K202" s="30" t="s">
        <v>2324</v>
      </c>
      <c r="L202" s="1"/>
    </row>
    <row r="203" spans="1:12">
      <c r="A203" s="7">
        <v>200</v>
      </c>
      <c r="B203" s="32" t="s">
        <v>1817</v>
      </c>
      <c r="C203" s="32" t="s">
        <v>2292</v>
      </c>
      <c r="D203" s="7" t="s">
        <v>158</v>
      </c>
      <c r="E203" s="36" t="s">
        <v>2317</v>
      </c>
      <c r="F203" s="7" t="s">
        <v>1347</v>
      </c>
      <c r="G203" s="14">
        <v>0.2</v>
      </c>
      <c r="H203" s="14">
        <v>1</v>
      </c>
      <c r="I203" s="7"/>
      <c r="J203" s="7"/>
      <c r="K203" s="30" t="s">
        <v>2325</v>
      </c>
      <c r="L203" s="1"/>
    </row>
    <row r="204" spans="1:12">
      <c r="A204" s="7">
        <v>201</v>
      </c>
      <c r="B204" s="33" t="s">
        <v>2293</v>
      </c>
      <c r="C204" s="33" t="s">
        <v>2294</v>
      </c>
      <c r="D204" s="7" t="s">
        <v>490</v>
      </c>
      <c r="E204" s="7" t="s">
        <v>1347</v>
      </c>
      <c r="F204" s="7" t="s">
        <v>1347</v>
      </c>
      <c r="G204" s="14">
        <v>0.1</v>
      </c>
      <c r="H204" s="14">
        <v>0.5</v>
      </c>
      <c r="I204" s="7"/>
      <c r="J204" s="7"/>
      <c r="K204" s="38" t="s">
        <v>2326</v>
      </c>
      <c r="L204" s="1"/>
    </row>
    <row r="205" spans="1:12">
      <c r="A205" s="7">
        <v>202</v>
      </c>
      <c r="B205" s="32" t="s">
        <v>2295</v>
      </c>
      <c r="C205" s="32" t="s">
        <v>2296</v>
      </c>
      <c r="D205" s="7" t="s">
        <v>158</v>
      </c>
      <c r="E205" s="36" t="s">
        <v>2317</v>
      </c>
      <c r="F205" s="7" t="s">
        <v>1347</v>
      </c>
      <c r="G205" s="14">
        <v>0.2</v>
      </c>
      <c r="H205" s="14">
        <v>1</v>
      </c>
      <c r="I205" s="7"/>
      <c r="J205" s="7"/>
      <c r="K205" s="30" t="s">
        <v>2327</v>
      </c>
      <c r="L205" s="1"/>
    </row>
    <row r="206" spans="1:12">
      <c r="A206" s="7">
        <v>203</v>
      </c>
      <c r="B206" s="32" t="s">
        <v>2297</v>
      </c>
      <c r="C206" s="32" t="s">
        <v>2298</v>
      </c>
      <c r="D206" s="7" t="s">
        <v>490</v>
      </c>
      <c r="E206" s="36" t="s">
        <v>2317</v>
      </c>
      <c r="F206" s="7" t="s">
        <v>1347</v>
      </c>
      <c r="G206" s="14">
        <v>0.2</v>
      </c>
      <c r="H206" s="14">
        <v>1</v>
      </c>
      <c r="I206" s="7"/>
      <c r="J206" s="7"/>
      <c r="K206" s="30" t="s">
        <v>2328</v>
      </c>
      <c r="L206" s="1"/>
    </row>
    <row r="207" spans="1:12">
      <c r="A207" s="7">
        <v>204</v>
      </c>
      <c r="B207" s="32" t="s">
        <v>290</v>
      </c>
      <c r="C207" s="32" t="s">
        <v>2299</v>
      </c>
      <c r="D207" s="7" t="s">
        <v>158</v>
      </c>
      <c r="E207" s="36" t="s">
        <v>2317</v>
      </c>
      <c r="F207" s="7" t="s">
        <v>1347</v>
      </c>
      <c r="G207" s="14">
        <v>0.2</v>
      </c>
      <c r="H207" s="14">
        <v>1</v>
      </c>
      <c r="I207" s="7"/>
      <c r="J207" s="7"/>
      <c r="K207" s="30" t="s">
        <v>2329</v>
      </c>
      <c r="L207" s="1"/>
    </row>
    <row r="208" spans="1:12">
      <c r="A208" s="7">
        <v>205</v>
      </c>
      <c r="B208" s="33" t="s">
        <v>2300</v>
      </c>
      <c r="C208" s="33" t="s">
        <v>2294</v>
      </c>
      <c r="D208" s="7" t="s">
        <v>490</v>
      </c>
      <c r="E208" s="7" t="s">
        <v>1347</v>
      </c>
      <c r="F208" s="7" t="s">
        <v>1347</v>
      </c>
      <c r="G208" s="14">
        <v>0.1</v>
      </c>
      <c r="H208" s="14">
        <v>0.5</v>
      </c>
      <c r="I208" s="7"/>
      <c r="J208" s="7"/>
      <c r="K208" s="38" t="s">
        <v>2330</v>
      </c>
      <c r="L208" s="1"/>
    </row>
    <row r="209" spans="1:12">
      <c r="A209" s="7">
        <v>206</v>
      </c>
      <c r="B209" s="32" t="s">
        <v>2301</v>
      </c>
      <c r="C209" s="32" t="s">
        <v>2302</v>
      </c>
      <c r="D209" s="7" t="s">
        <v>490</v>
      </c>
      <c r="E209" s="36" t="s">
        <v>2317</v>
      </c>
      <c r="F209" s="7" t="s">
        <v>1347</v>
      </c>
      <c r="G209" s="14">
        <v>0.2</v>
      </c>
      <c r="H209" s="14">
        <v>1</v>
      </c>
      <c r="I209" s="7"/>
      <c r="J209" s="7"/>
      <c r="K209" s="30" t="s">
        <v>2331</v>
      </c>
      <c r="L209" s="1"/>
    </row>
    <row r="210" spans="1:12">
      <c r="A210" s="7">
        <v>207</v>
      </c>
      <c r="B210" s="32" t="s">
        <v>2303</v>
      </c>
      <c r="C210" s="32" t="s">
        <v>2304</v>
      </c>
      <c r="D210" s="7" t="s">
        <v>490</v>
      </c>
      <c r="E210" s="36" t="s">
        <v>2317</v>
      </c>
      <c r="F210" s="7" t="s">
        <v>1347</v>
      </c>
      <c r="G210" s="14">
        <v>0.2</v>
      </c>
      <c r="H210" s="14">
        <v>1</v>
      </c>
      <c r="I210" s="7"/>
      <c r="J210" s="7"/>
      <c r="K210" s="30" t="s">
        <v>2332</v>
      </c>
      <c r="L210" s="1"/>
    </row>
    <row r="211" spans="1:12">
      <c r="A211" s="7">
        <v>208</v>
      </c>
      <c r="B211" s="32" t="s">
        <v>1897</v>
      </c>
      <c r="C211" s="32" t="s">
        <v>2305</v>
      </c>
      <c r="D211" s="7" t="s">
        <v>158</v>
      </c>
      <c r="E211" s="36" t="s">
        <v>2317</v>
      </c>
      <c r="F211" s="7" t="s">
        <v>1347</v>
      </c>
      <c r="G211" s="14">
        <v>0.2</v>
      </c>
      <c r="H211" s="14">
        <v>1</v>
      </c>
      <c r="I211" s="7"/>
      <c r="J211" s="7"/>
      <c r="K211" s="30" t="s">
        <v>2333</v>
      </c>
      <c r="L211" s="1"/>
    </row>
    <row r="212" spans="1:12">
      <c r="A212" s="7">
        <v>209</v>
      </c>
      <c r="B212" s="32" t="s">
        <v>2306</v>
      </c>
      <c r="C212" s="32" t="s">
        <v>2307</v>
      </c>
      <c r="D212" s="7" t="s">
        <v>490</v>
      </c>
      <c r="E212" s="36" t="s">
        <v>2317</v>
      </c>
      <c r="F212" s="7" t="s">
        <v>1347</v>
      </c>
      <c r="G212" s="14">
        <v>0.2</v>
      </c>
      <c r="H212" s="14">
        <v>1</v>
      </c>
      <c r="I212" s="7"/>
      <c r="J212" s="7"/>
      <c r="K212" s="30" t="s">
        <v>2334</v>
      </c>
      <c r="L212" s="1"/>
    </row>
    <row r="213" spans="1:12">
      <c r="A213" s="7">
        <v>210</v>
      </c>
      <c r="B213" s="34" t="s">
        <v>473</v>
      </c>
      <c r="C213" s="34" t="s">
        <v>2308</v>
      </c>
      <c r="D213" s="7" t="s">
        <v>158</v>
      </c>
      <c r="E213" s="37" t="s">
        <v>2317</v>
      </c>
      <c r="F213" s="7" t="s">
        <v>1347</v>
      </c>
      <c r="G213" s="14">
        <v>0.2</v>
      </c>
      <c r="H213" s="14">
        <v>1</v>
      </c>
      <c r="I213" s="7"/>
      <c r="J213" s="7"/>
      <c r="K213" s="39" t="s">
        <v>2335</v>
      </c>
      <c r="L213" s="1"/>
    </row>
    <row r="214" spans="1:12">
      <c r="A214" s="7">
        <v>211</v>
      </c>
      <c r="B214" s="33" t="s">
        <v>273</v>
      </c>
      <c r="C214" s="33" t="s">
        <v>924</v>
      </c>
      <c r="D214" s="7" t="s">
        <v>158</v>
      </c>
      <c r="E214" s="7" t="s">
        <v>1347</v>
      </c>
      <c r="F214" s="7" t="s">
        <v>1347</v>
      </c>
      <c r="G214" s="14">
        <v>0.1</v>
      </c>
      <c r="H214" s="14">
        <v>0.5</v>
      </c>
      <c r="I214" s="7"/>
      <c r="J214" s="7"/>
      <c r="K214" s="38" t="s">
        <v>2336</v>
      </c>
      <c r="L214" s="1"/>
    </row>
    <row r="215" spans="1:12">
      <c r="A215" s="7">
        <v>212</v>
      </c>
      <c r="B215" s="32" t="s">
        <v>2309</v>
      </c>
      <c r="C215" s="32" t="s">
        <v>1603</v>
      </c>
      <c r="D215" s="7" t="s">
        <v>490</v>
      </c>
      <c r="E215" s="36" t="s">
        <v>2317</v>
      </c>
      <c r="F215" s="7" t="s">
        <v>1347</v>
      </c>
      <c r="G215" s="14">
        <v>0.1</v>
      </c>
      <c r="H215" s="14">
        <v>0.5</v>
      </c>
      <c r="I215" s="7"/>
      <c r="J215" s="7"/>
      <c r="K215" s="30" t="s">
        <v>2337</v>
      </c>
      <c r="L215" s="1"/>
    </row>
    <row r="216" spans="1:12">
      <c r="A216" s="7">
        <v>213</v>
      </c>
      <c r="B216" s="32" t="s">
        <v>2310</v>
      </c>
      <c r="C216" s="32" t="s">
        <v>2311</v>
      </c>
      <c r="D216" s="7" t="s">
        <v>490</v>
      </c>
      <c r="E216" s="36" t="s">
        <v>2317</v>
      </c>
      <c r="F216" s="7" t="s">
        <v>1347</v>
      </c>
      <c r="G216" s="14">
        <v>0.1</v>
      </c>
      <c r="H216" s="14">
        <v>0.5</v>
      </c>
      <c r="I216" s="7"/>
      <c r="J216" s="7"/>
      <c r="K216" s="30" t="s">
        <v>2338</v>
      </c>
      <c r="L216" s="1"/>
    </row>
    <row r="217" spans="1:12">
      <c r="A217" s="7">
        <v>214</v>
      </c>
      <c r="B217" s="32" t="s">
        <v>2312</v>
      </c>
      <c r="C217" s="32" t="s">
        <v>2313</v>
      </c>
      <c r="D217" s="7" t="s">
        <v>490</v>
      </c>
      <c r="E217" s="36" t="s">
        <v>2317</v>
      </c>
      <c r="F217" s="7" t="s">
        <v>1347</v>
      </c>
      <c r="G217" s="14">
        <v>0.1</v>
      </c>
      <c r="H217" s="14">
        <v>0.5</v>
      </c>
      <c r="I217" s="7"/>
      <c r="J217" s="7"/>
      <c r="K217" s="30" t="s">
        <v>2339</v>
      </c>
      <c r="L217" s="1"/>
    </row>
    <row r="218" spans="1:12">
      <c r="A218" s="7">
        <v>215</v>
      </c>
      <c r="B218" s="33" t="s">
        <v>924</v>
      </c>
      <c r="C218" s="33" t="s">
        <v>2294</v>
      </c>
      <c r="D218" s="7" t="s">
        <v>490</v>
      </c>
      <c r="E218" s="7" t="s">
        <v>1347</v>
      </c>
      <c r="F218" s="7" t="s">
        <v>1347</v>
      </c>
      <c r="G218" s="14">
        <v>0.1</v>
      </c>
      <c r="H218" s="14">
        <v>0.5</v>
      </c>
      <c r="I218" s="7"/>
      <c r="J218" s="7"/>
      <c r="K218" s="38" t="s">
        <v>2340</v>
      </c>
      <c r="L218" s="1"/>
    </row>
    <row r="219" spans="1:12">
      <c r="A219" s="7">
        <v>216</v>
      </c>
      <c r="B219" s="32" t="s">
        <v>2314</v>
      </c>
      <c r="C219" s="32" t="s">
        <v>2315</v>
      </c>
      <c r="D219" s="7" t="s">
        <v>158</v>
      </c>
      <c r="E219" s="36" t="s">
        <v>2317</v>
      </c>
      <c r="F219" s="7" t="s">
        <v>1347</v>
      </c>
      <c r="G219" s="14">
        <v>0.2</v>
      </c>
      <c r="H219" s="14">
        <v>1</v>
      </c>
      <c r="I219" s="7"/>
      <c r="J219" s="7"/>
      <c r="K219" s="30" t="s">
        <v>2341</v>
      </c>
      <c r="L219" s="1"/>
    </row>
    <row r="220" spans="1:12">
      <c r="A220" s="7">
        <v>217</v>
      </c>
      <c r="B220" s="33" t="s">
        <v>1897</v>
      </c>
      <c r="C220" s="33" t="s">
        <v>2294</v>
      </c>
      <c r="D220" s="7" t="s">
        <v>158</v>
      </c>
      <c r="E220" s="7" t="s">
        <v>1347</v>
      </c>
      <c r="F220" s="7" t="s">
        <v>1347</v>
      </c>
      <c r="G220" s="14">
        <v>0.1</v>
      </c>
      <c r="H220" s="14">
        <v>0.5</v>
      </c>
      <c r="I220" s="7"/>
      <c r="J220" s="7"/>
      <c r="K220" s="38" t="s">
        <v>2342</v>
      </c>
      <c r="L220" s="1"/>
    </row>
    <row r="221" spans="1:12">
      <c r="A221" s="7">
        <v>218</v>
      </c>
      <c r="B221" s="32" t="s">
        <v>2316</v>
      </c>
      <c r="C221" s="32" t="s">
        <v>2222</v>
      </c>
      <c r="D221" s="7" t="s">
        <v>158</v>
      </c>
      <c r="E221" s="36" t="s">
        <v>2317</v>
      </c>
      <c r="F221" s="7" t="s">
        <v>1347</v>
      </c>
      <c r="G221" s="14">
        <v>0.2</v>
      </c>
      <c r="H221" s="14">
        <v>1</v>
      </c>
      <c r="I221" s="7"/>
      <c r="J221" s="7"/>
      <c r="K221" s="30" t="s">
        <v>2343</v>
      </c>
      <c r="L221" s="1"/>
    </row>
    <row r="222" spans="1:12">
      <c r="A222" s="7">
        <v>219</v>
      </c>
      <c r="B222" s="32" t="s">
        <v>2570</v>
      </c>
      <c r="C222" s="32" t="s">
        <v>2571</v>
      </c>
      <c r="D222" s="7" t="s">
        <v>158</v>
      </c>
      <c r="E222" s="36" t="s">
        <v>2317</v>
      </c>
      <c r="F222" s="7" t="s">
        <v>1347</v>
      </c>
      <c r="G222" s="14">
        <v>0.2</v>
      </c>
      <c r="H222" s="14">
        <v>1</v>
      </c>
      <c r="I222" s="7"/>
      <c r="J222" s="7"/>
      <c r="K222" s="30" t="s">
        <v>2736</v>
      </c>
      <c r="L222" s="1"/>
    </row>
    <row r="223" spans="1:12">
      <c r="A223" s="7">
        <v>220</v>
      </c>
      <c r="B223" s="32" t="s">
        <v>2572</v>
      </c>
      <c r="C223" s="32" t="s">
        <v>2573</v>
      </c>
      <c r="D223" s="7" t="s">
        <v>158</v>
      </c>
      <c r="E223" s="7" t="s">
        <v>2317</v>
      </c>
      <c r="F223" s="7" t="s">
        <v>1347</v>
      </c>
      <c r="G223" s="14">
        <v>0.2</v>
      </c>
      <c r="H223" s="14">
        <v>1</v>
      </c>
      <c r="I223" s="7"/>
      <c r="J223" s="7"/>
      <c r="K223" s="30" t="s">
        <v>2737</v>
      </c>
      <c r="L223" s="1"/>
    </row>
    <row r="224" spans="1:12">
      <c r="A224" s="7">
        <v>221</v>
      </c>
      <c r="B224" s="1" t="s">
        <v>2574</v>
      </c>
      <c r="C224" s="1" t="s">
        <v>2575</v>
      </c>
      <c r="D224" s="7" t="s">
        <v>158</v>
      </c>
      <c r="E224" s="7" t="s">
        <v>1346</v>
      </c>
      <c r="F224" s="7" t="s">
        <v>1347</v>
      </c>
      <c r="G224" s="14">
        <v>0.1</v>
      </c>
      <c r="H224" s="14">
        <v>0.5</v>
      </c>
      <c r="I224" s="7"/>
      <c r="J224" s="7"/>
      <c r="K224" s="41" t="s">
        <v>2738</v>
      </c>
      <c r="L224" s="1"/>
    </row>
    <row r="225" spans="1:12">
      <c r="A225" s="7">
        <v>222</v>
      </c>
      <c r="B225" s="1" t="s">
        <v>2576</v>
      </c>
      <c r="C225" s="1" t="s">
        <v>2577</v>
      </c>
      <c r="D225" s="7" t="s">
        <v>158</v>
      </c>
      <c r="E225" s="7" t="s">
        <v>1346</v>
      </c>
      <c r="F225" s="7" t="s">
        <v>1347</v>
      </c>
      <c r="G225" s="14">
        <v>0.1</v>
      </c>
      <c r="H225" s="14">
        <v>0.5</v>
      </c>
      <c r="I225" s="7"/>
      <c r="J225" s="7"/>
      <c r="K225" s="41" t="s">
        <v>2739</v>
      </c>
      <c r="L225" s="1"/>
    </row>
    <row r="226" spans="1:12">
      <c r="A226" s="7">
        <v>223</v>
      </c>
      <c r="B226" s="1" t="s">
        <v>2578</v>
      </c>
      <c r="C226" s="1" t="s">
        <v>2579</v>
      </c>
      <c r="D226" s="7" t="s">
        <v>490</v>
      </c>
      <c r="E226" s="7" t="s">
        <v>1346</v>
      </c>
      <c r="F226" s="7" t="s">
        <v>1347</v>
      </c>
      <c r="G226" s="14">
        <v>0.1</v>
      </c>
      <c r="H226" s="14">
        <v>0.5</v>
      </c>
      <c r="I226" s="7"/>
      <c r="J226" s="7"/>
      <c r="K226" s="41" t="s">
        <v>2740</v>
      </c>
      <c r="L226" s="1"/>
    </row>
    <row r="227" spans="1:12">
      <c r="A227" s="7">
        <v>224</v>
      </c>
      <c r="B227" s="1" t="s">
        <v>2580</v>
      </c>
      <c r="C227" s="1" t="s">
        <v>919</v>
      </c>
      <c r="D227" s="7" t="s">
        <v>490</v>
      </c>
      <c r="E227" s="7" t="s">
        <v>1346</v>
      </c>
      <c r="F227" s="7" t="s">
        <v>1347</v>
      </c>
      <c r="G227" s="14">
        <v>0.1</v>
      </c>
      <c r="H227" s="14">
        <v>0.5</v>
      </c>
      <c r="I227" s="7"/>
      <c r="J227" s="7"/>
      <c r="K227" s="41" t="s">
        <v>2741</v>
      </c>
      <c r="L227" s="1"/>
    </row>
    <row r="228" spans="1:12">
      <c r="A228" s="7">
        <v>225</v>
      </c>
      <c r="B228" s="1" t="s">
        <v>80</v>
      </c>
      <c r="C228" s="1" t="s">
        <v>1192</v>
      </c>
      <c r="D228" s="7" t="s">
        <v>158</v>
      </c>
      <c r="E228" s="7" t="s">
        <v>1346</v>
      </c>
      <c r="F228" s="7" t="s">
        <v>1347</v>
      </c>
      <c r="G228" s="14">
        <v>0.1</v>
      </c>
      <c r="H228" s="14">
        <v>0.5</v>
      </c>
      <c r="I228" s="7"/>
      <c r="J228" s="7"/>
      <c r="K228" s="41" t="s">
        <v>2742</v>
      </c>
      <c r="L228" s="1"/>
    </row>
    <row r="229" spans="1:12">
      <c r="A229" s="7">
        <v>226</v>
      </c>
      <c r="B229" s="1" t="s">
        <v>2581</v>
      </c>
      <c r="C229" s="1" t="s">
        <v>2582</v>
      </c>
      <c r="D229" s="7" t="s">
        <v>490</v>
      </c>
      <c r="E229" s="7" t="s">
        <v>1346</v>
      </c>
      <c r="F229" s="7" t="s">
        <v>1347</v>
      </c>
      <c r="G229" s="14">
        <v>0.1</v>
      </c>
      <c r="H229" s="14">
        <v>0.5</v>
      </c>
      <c r="I229" s="7"/>
      <c r="J229" s="7"/>
      <c r="K229" s="41" t="s">
        <v>2743</v>
      </c>
      <c r="L229" s="1"/>
    </row>
    <row r="230" spans="1:12">
      <c r="A230" s="7">
        <v>227</v>
      </c>
      <c r="B230" s="32" t="s">
        <v>1817</v>
      </c>
      <c r="C230" s="32" t="s">
        <v>2583</v>
      </c>
      <c r="D230" s="7" t="s">
        <v>158</v>
      </c>
      <c r="E230" s="36" t="s">
        <v>2317</v>
      </c>
      <c r="F230" s="7" t="s">
        <v>1347</v>
      </c>
      <c r="G230" s="14">
        <v>0.2</v>
      </c>
      <c r="H230" s="14">
        <v>1</v>
      </c>
      <c r="I230" s="7"/>
      <c r="J230" s="7"/>
      <c r="K230" s="30" t="s">
        <v>2325</v>
      </c>
      <c r="L230" s="1"/>
    </row>
    <row r="231" spans="1:12">
      <c r="A231" s="7">
        <v>228</v>
      </c>
      <c r="B231" s="32" t="s">
        <v>44</v>
      </c>
      <c r="C231" s="32" t="s">
        <v>924</v>
      </c>
      <c r="D231" s="7" t="s">
        <v>158</v>
      </c>
      <c r="E231" s="36" t="s">
        <v>2317</v>
      </c>
      <c r="F231" s="7" t="s">
        <v>1347</v>
      </c>
      <c r="G231" s="14">
        <v>0.2</v>
      </c>
      <c r="H231" s="14">
        <v>1</v>
      </c>
      <c r="I231" s="7"/>
      <c r="J231" s="7"/>
      <c r="K231" s="30" t="s">
        <v>2744</v>
      </c>
      <c r="L231" s="1"/>
    </row>
    <row r="232" spans="1:12">
      <c r="A232" s="7">
        <v>229</v>
      </c>
      <c r="B232" s="32" t="s">
        <v>2584</v>
      </c>
      <c r="C232" s="32" t="s">
        <v>2585</v>
      </c>
      <c r="D232" s="7" t="s">
        <v>158</v>
      </c>
      <c r="E232" s="36" t="s">
        <v>2317</v>
      </c>
      <c r="F232" s="7" t="s">
        <v>1347</v>
      </c>
      <c r="G232" s="14">
        <v>0.2</v>
      </c>
      <c r="H232" s="14">
        <v>1</v>
      </c>
      <c r="I232" s="7"/>
      <c r="J232" s="7"/>
      <c r="K232" s="30" t="s">
        <v>2745</v>
      </c>
      <c r="L232" s="1"/>
    </row>
    <row r="233" spans="1:12">
      <c r="A233" s="7">
        <v>230</v>
      </c>
      <c r="B233" s="32" t="s">
        <v>2586</v>
      </c>
      <c r="C233" s="32" t="s">
        <v>2587</v>
      </c>
      <c r="D233" s="7" t="s">
        <v>158</v>
      </c>
      <c r="E233" s="36" t="s">
        <v>2317</v>
      </c>
      <c r="F233" s="7" t="s">
        <v>1347</v>
      </c>
      <c r="G233" s="14">
        <v>0.2</v>
      </c>
      <c r="H233" s="14">
        <v>1</v>
      </c>
      <c r="I233" s="7"/>
      <c r="J233" s="7"/>
      <c r="K233" s="30" t="s">
        <v>2746</v>
      </c>
      <c r="L233" s="1"/>
    </row>
    <row r="234" spans="1:12">
      <c r="A234" s="7">
        <v>231</v>
      </c>
      <c r="B234" s="1" t="s">
        <v>2588</v>
      </c>
      <c r="C234" s="1" t="s">
        <v>2589</v>
      </c>
      <c r="D234" s="7" t="s">
        <v>490</v>
      </c>
      <c r="E234" s="7" t="s">
        <v>1346</v>
      </c>
      <c r="F234" s="7" t="s">
        <v>1347</v>
      </c>
      <c r="G234" s="14">
        <v>0.1</v>
      </c>
      <c r="H234" s="14">
        <v>0.5</v>
      </c>
      <c r="I234" s="7"/>
      <c r="J234" s="7"/>
      <c r="K234" s="41" t="s">
        <v>2747</v>
      </c>
      <c r="L234" s="1"/>
    </row>
    <row r="235" spans="1:12">
      <c r="A235" s="7">
        <v>232</v>
      </c>
      <c r="B235" s="1" t="s">
        <v>919</v>
      </c>
      <c r="C235" s="1" t="s">
        <v>2590</v>
      </c>
      <c r="D235" s="7" t="s">
        <v>490</v>
      </c>
      <c r="E235" s="7" t="s">
        <v>1346</v>
      </c>
      <c r="F235" s="7" t="s">
        <v>1347</v>
      </c>
      <c r="G235" s="14">
        <v>0.1</v>
      </c>
      <c r="H235" s="14">
        <v>0.5</v>
      </c>
      <c r="I235" s="7"/>
      <c r="J235" s="7"/>
      <c r="K235" s="41" t="s">
        <v>2748</v>
      </c>
      <c r="L235" s="1"/>
    </row>
    <row r="236" spans="1:12">
      <c r="A236" s="7">
        <v>233</v>
      </c>
      <c r="B236" s="1" t="s">
        <v>2591</v>
      </c>
      <c r="C236" s="1" t="s">
        <v>2592</v>
      </c>
      <c r="D236" s="7" t="s">
        <v>490</v>
      </c>
      <c r="E236" s="7" t="s">
        <v>1346</v>
      </c>
      <c r="F236" s="7" t="s">
        <v>1347</v>
      </c>
      <c r="G236" s="14">
        <v>0.1</v>
      </c>
      <c r="H236" s="14">
        <v>0.5</v>
      </c>
      <c r="I236" s="7"/>
      <c r="J236" s="7"/>
      <c r="K236" s="41" t="s">
        <v>2749</v>
      </c>
      <c r="L236" s="1"/>
    </row>
    <row r="237" spans="1:12">
      <c r="A237" s="7">
        <v>234</v>
      </c>
      <c r="B237" s="32" t="s">
        <v>2593</v>
      </c>
      <c r="C237" s="32" t="s">
        <v>2368</v>
      </c>
      <c r="D237" s="7" t="s">
        <v>158</v>
      </c>
      <c r="E237" s="36" t="s">
        <v>2317</v>
      </c>
      <c r="F237" s="7" t="s">
        <v>1347</v>
      </c>
      <c r="G237" s="14">
        <v>0.2</v>
      </c>
      <c r="H237" s="14">
        <v>1</v>
      </c>
      <c r="I237" s="7"/>
      <c r="J237" s="7"/>
      <c r="K237" s="30" t="s">
        <v>2750</v>
      </c>
      <c r="L237" s="1"/>
    </row>
    <row r="238" spans="1:12">
      <c r="A238" s="7">
        <v>235</v>
      </c>
      <c r="B238" s="32" t="s">
        <v>2594</v>
      </c>
      <c r="C238" s="32" t="s">
        <v>2595</v>
      </c>
      <c r="D238" s="7" t="s">
        <v>490</v>
      </c>
      <c r="E238" s="36" t="s">
        <v>2317</v>
      </c>
      <c r="F238" s="7" t="s">
        <v>1347</v>
      </c>
      <c r="G238" s="14">
        <v>0.2</v>
      </c>
      <c r="H238" s="14">
        <v>1</v>
      </c>
      <c r="I238" s="7"/>
      <c r="J238" s="7"/>
      <c r="K238" s="30" t="s">
        <v>2751</v>
      </c>
      <c r="L238" s="1"/>
    </row>
    <row r="239" spans="1:12">
      <c r="A239" s="7">
        <v>236</v>
      </c>
      <c r="B239" s="33" t="s">
        <v>437</v>
      </c>
      <c r="C239" s="33" t="s">
        <v>850</v>
      </c>
      <c r="D239" s="7" t="s">
        <v>158</v>
      </c>
      <c r="E239" s="7" t="s">
        <v>1347</v>
      </c>
      <c r="F239" s="7" t="s">
        <v>1347</v>
      </c>
      <c r="G239" s="14">
        <v>0.1</v>
      </c>
      <c r="H239" s="14">
        <v>0.5</v>
      </c>
      <c r="I239" s="7"/>
      <c r="J239" s="7"/>
      <c r="K239" s="38" t="s">
        <v>2380</v>
      </c>
      <c r="L239" s="1"/>
    </row>
    <row r="240" spans="1:12">
      <c r="A240" s="7">
        <v>237</v>
      </c>
      <c r="B240" s="32" t="s">
        <v>2596</v>
      </c>
      <c r="C240" s="32" t="s">
        <v>2597</v>
      </c>
      <c r="D240" s="7" t="s">
        <v>490</v>
      </c>
      <c r="E240" s="36" t="s">
        <v>2317</v>
      </c>
      <c r="F240" s="7" t="s">
        <v>1347</v>
      </c>
      <c r="G240" s="14">
        <v>0.2</v>
      </c>
      <c r="H240" s="14">
        <v>1</v>
      </c>
      <c r="I240" s="7"/>
      <c r="J240" s="7"/>
      <c r="K240" s="30" t="s">
        <v>2752</v>
      </c>
      <c r="L240" s="1"/>
    </row>
    <row r="241" spans="1:12">
      <c r="A241" s="7">
        <v>238</v>
      </c>
      <c r="B241" s="32" t="s">
        <v>2598</v>
      </c>
      <c r="C241" s="32" t="s">
        <v>2599</v>
      </c>
      <c r="D241" s="7" t="s">
        <v>158</v>
      </c>
      <c r="E241" s="36" t="s">
        <v>2317</v>
      </c>
      <c r="F241" s="7" t="s">
        <v>1347</v>
      </c>
      <c r="G241" s="14">
        <v>0.2</v>
      </c>
      <c r="H241" s="14">
        <v>1</v>
      </c>
      <c r="I241" s="7"/>
      <c r="J241" s="7"/>
      <c r="K241" s="30" t="s">
        <v>2753</v>
      </c>
      <c r="L241" s="1"/>
    </row>
    <row r="242" spans="1:12">
      <c r="A242" s="7">
        <v>239</v>
      </c>
      <c r="B242" s="32" t="s">
        <v>2600</v>
      </c>
      <c r="C242" s="32" t="s">
        <v>759</v>
      </c>
      <c r="D242" s="7" t="s">
        <v>158</v>
      </c>
      <c r="E242" s="36" t="s">
        <v>2317</v>
      </c>
      <c r="F242" s="7" t="s">
        <v>1347</v>
      </c>
      <c r="G242" s="14">
        <v>0.2</v>
      </c>
      <c r="H242" s="14">
        <v>1</v>
      </c>
      <c r="I242" s="7"/>
      <c r="J242" s="7"/>
      <c r="K242" s="30" t="s">
        <v>2754</v>
      </c>
      <c r="L242" s="1"/>
    </row>
    <row r="243" spans="1:12">
      <c r="A243" s="7">
        <v>240</v>
      </c>
      <c r="B243" s="32" t="s">
        <v>2601</v>
      </c>
      <c r="C243" s="32" t="s">
        <v>2602</v>
      </c>
      <c r="D243" s="7" t="s">
        <v>490</v>
      </c>
      <c r="E243" s="36" t="s">
        <v>2317</v>
      </c>
      <c r="F243" s="7" t="s">
        <v>1347</v>
      </c>
      <c r="G243" s="14">
        <v>0.2</v>
      </c>
      <c r="H243" s="14">
        <v>1</v>
      </c>
      <c r="I243" s="7"/>
      <c r="J243" s="7"/>
      <c r="K243" s="30" t="s">
        <v>2755</v>
      </c>
      <c r="L243" s="1"/>
    </row>
    <row r="244" spans="1:12">
      <c r="A244" s="7">
        <v>241</v>
      </c>
      <c r="B244" s="33" t="s">
        <v>2344</v>
      </c>
      <c r="C244" s="33" t="s">
        <v>2345</v>
      </c>
      <c r="D244" s="7" t="s">
        <v>490</v>
      </c>
      <c r="E244" s="7" t="s">
        <v>1347</v>
      </c>
      <c r="F244" s="7" t="s">
        <v>1347</v>
      </c>
      <c r="G244" s="14">
        <v>0.1</v>
      </c>
      <c r="H244" s="14">
        <v>0.5</v>
      </c>
      <c r="I244" s="7"/>
      <c r="J244" s="7"/>
      <c r="K244" s="38" t="s">
        <v>2381</v>
      </c>
      <c r="L244" s="1"/>
    </row>
    <row r="245" spans="1:12">
      <c r="A245" s="7">
        <v>242</v>
      </c>
      <c r="B245" s="33" t="s">
        <v>209</v>
      </c>
      <c r="C245" s="33" t="s">
        <v>2346</v>
      </c>
      <c r="D245" s="7" t="s">
        <v>158</v>
      </c>
      <c r="E245" s="7" t="s">
        <v>1347</v>
      </c>
      <c r="F245" s="7" t="s">
        <v>1347</v>
      </c>
      <c r="G245" s="14">
        <v>0.1</v>
      </c>
      <c r="H245" s="14">
        <v>0.5</v>
      </c>
      <c r="I245" s="7"/>
      <c r="J245" s="7"/>
      <c r="K245" s="38" t="s">
        <v>2382</v>
      </c>
      <c r="L245" s="1"/>
    </row>
    <row r="246" spans="1:12">
      <c r="A246" s="7">
        <v>243</v>
      </c>
      <c r="B246" s="33" t="s">
        <v>2603</v>
      </c>
      <c r="C246" s="33" t="s">
        <v>2604</v>
      </c>
      <c r="D246" s="7" t="s">
        <v>158</v>
      </c>
      <c r="E246" s="36" t="s">
        <v>2317</v>
      </c>
      <c r="F246" s="7" t="s">
        <v>1347</v>
      </c>
      <c r="G246" s="14">
        <v>0.2</v>
      </c>
      <c r="H246" s="14">
        <v>1</v>
      </c>
      <c r="I246" s="7"/>
      <c r="J246" s="7"/>
      <c r="K246" s="38" t="s">
        <v>2756</v>
      </c>
      <c r="L246" s="1"/>
    </row>
    <row r="247" spans="1:12">
      <c r="A247" s="7">
        <v>244</v>
      </c>
      <c r="B247" s="32" t="s">
        <v>2605</v>
      </c>
      <c r="C247" s="32" t="s">
        <v>2302</v>
      </c>
      <c r="D247" s="7" t="s">
        <v>158</v>
      </c>
      <c r="E247" s="36" t="s">
        <v>2317</v>
      </c>
      <c r="F247" s="7" t="s">
        <v>1347</v>
      </c>
      <c r="G247" s="14">
        <v>0.2</v>
      </c>
      <c r="H247" s="14">
        <v>1</v>
      </c>
      <c r="I247" s="7"/>
      <c r="J247" s="7"/>
      <c r="K247" s="30" t="s">
        <v>2757</v>
      </c>
      <c r="L247" s="1"/>
    </row>
    <row r="248" spans="1:12">
      <c r="A248" s="7">
        <v>245</v>
      </c>
      <c r="B248" s="32" t="s">
        <v>1064</v>
      </c>
      <c r="C248" s="32" t="s">
        <v>1352</v>
      </c>
      <c r="D248" s="7" t="s">
        <v>158</v>
      </c>
      <c r="E248" s="36" t="s">
        <v>2317</v>
      </c>
      <c r="F248" s="7" t="s">
        <v>1347</v>
      </c>
      <c r="G248" s="14">
        <v>0.2</v>
      </c>
      <c r="H248" s="14">
        <v>1</v>
      </c>
      <c r="I248" s="7"/>
      <c r="J248" s="7"/>
      <c r="K248" s="30" t="s">
        <v>2758</v>
      </c>
      <c r="L248" s="1"/>
    </row>
    <row r="249" spans="1:12">
      <c r="A249" s="7">
        <v>246</v>
      </c>
      <c r="B249" s="32" t="s">
        <v>2290</v>
      </c>
      <c r="C249" s="32" t="s">
        <v>2606</v>
      </c>
      <c r="D249" s="7" t="s">
        <v>158</v>
      </c>
      <c r="E249" s="36" t="s">
        <v>2317</v>
      </c>
      <c r="F249" s="7" t="s">
        <v>1347</v>
      </c>
      <c r="G249" s="14">
        <v>0.2</v>
      </c>
      <c r="H249" s="14">
        <v>1</v>
      </c>
      <c r="I249" s="7"/>
      <c r="J249" s="7"/>
      <c r="K249" s="30" t="s">
        <v>2759</v>
      </c>
      <c r="L249" s="1"/>
    </row>
    <row r="250" spans="1:12">
      <c r="A250" s="7">
        <v>247</v>
      </c>
      <c r="B250" s="32" t="s">
        <v>2607</v>
      </c>
      <c r="C250" s="32" t="s">
        <v>2608</v>
      </c>
      <c r="D250" s="7" t="s">
        <v>158</v>
      </c>
      <c r="E250" s="36" t="s">
        <v>2317</v>
      </c>
      <c r="F250" s="7" t="s">
        <v>1347</v>
      </c>
      <c r="G250" s="14">
        <v>0.2</v>
      </c>
      <c r="H250" s="14">
        <v>1</v>
      </c>
      <c r="I250" s="7"/>
      <c r="J250" s="7"/>
      <c r="K250" s="30" t="s">
        <v>2760</v>
      </c>
      <c r="L250" s="1"/>
    </row>
    <row r="251" spans="1:12">
      <c r="A251" s="7">
        <v>248</v>
      </c>
      <c r="B251" s="32" t="s">
        <v>38</v>
      </c>
      <c r="C251" s="32" t="s">
        <v>2308</v>
      </c>
      <c r="D251" s="7" t="s">
        <v>158</v>
      </c>
      <c r="E251" s="36" t="s">
        <v>2317</v>
      </c>
      <c r="F251" s="7" t="s">
        <v>1347</v>
      </c>
      <c r="G251" s="14">
        <v>0.2</v>
      </c>
      <c r="H251" s="14">
        <v>1</v>
      </c>
      <c r="I251" s="7"/>
      <c r="J251" s="7"/>
      <c r="K251" s="30" t="s">
        <v>2761</v>
      </c>
      <c r="L251" s="1"/>
    </row>
    <row r="252" spans="1:12">
      <c r="A252" s="7">
        <v>249</v>
      </c>
      <c r="B252" s="32" t="s">
        <v>2609</v>
      </c>
      <c r="C252" s="32" t="s">
        <v>2610</v>
      </c>
      <c r="D252" s="7" t="s">
        <v>158</v>
      </c>
      <c r="E252" s="36" t="s">
        <v>2317</v>
      </c>
      <c r="F252" s="7" t="s">
        <v>1347</v>
      </c>
      <c r="G252" s="14">
        <v>0.2</v>
      </c>
      <c r="H252" s="14">
        <v>1</v>
      </c>
      <c r="I252" s="7"/>
      <c r="J252" s="7"/>
      <c r="K252" s="30" t="s">
        <v>2762</v>
      </c>
      <c r="L252" s="1"/>
    </row>
    <row r="253" spans="1:12">
      <c r="A253" s="7">
        <v>250</v>
      </c>
      <c r="B253" s="32" t="s">
        <v>35</v>
      </c>
      <c r="C253" s="32" t="s">
        <v>2559</v>
      </c>
      <c r="D253" s="7" t="s">
        <v>158</v>
      </c>
      <c r="E253" s="36" t="s">
        <v>2317</v>
      </c>
      <c r="F253" s="7" t="s">
        <v>1347</v>
      </c>
      <c r="G253" s="14">
        <v>0.2</v>
      </c>
      <c r="H253" s="14">
        <v>1</v>
      </c>
      <c r="I253" s="7"/>
      <c r="J253" s="7"/>
      <c r="K253" s="30" t="s">
        <v>2763</v>
      </c>
      <c r="L253" s="1"/>
    </row>
    <row r="254" spans="1:12">
      <c r="A254" s="7">
        <v>251</v>
      </c>
      <c r="B254" s="32" t="s">
        <v>2611</v>
      </c>
      <c r="C254" s="32" t="s">
        <v>2612</v>
      </c>
      <c r="D254" s="7" t="s">
        <v>158</v>
      </c>
      <c r="E254" s="36" t="s">
        <v>2317</v>
      </c>
      <c r="F254" s="7" t="s">
        <v>1347</v>
      </c>
      <c r="G254" s="14">
        <v>0.2</v>
      </c>
      <c r="H254" s="14">
        <v>1</v>
      </c>
      <c r="I254" s="7"/>
      <c r="J254" s="7"/>
      <c r="K254" s="30" t="s">
        <v>2764</v>
      </c>
      <c r="L254" s="1"/>
    </row>
    <row r="255" spans="1:12">
      <c r="A255" s="7">
        <v>252</v>
      </c>
      <c r="B255" s="32" t="s">
        <v>2613</v>
      </c>
      <c r="C255" s="32" t="s">
        <v>2614</v>
      </c>
      <c r="D255" s="7" t="s">
        <v>158</v>
      </c>
      <c r="E255" s="36" t="s">
        <v>2317</v>
      </c>
      <c r="F255" s="7" t="s">
        <v>1347</v>
      </c>
      <c r="G255" s="14">
        <v>0.2</v>
      </c>
      <c r="H255" s="14">
        <v>1</v>
      </c>
      <c r="I255" s="7"/>
      <c r="J255" s="7"/>
      <c r="K255" s="30" t="s">
        <v>2765</v>
      </c>
      <c r="L255" s="1"/>
    </row>
    <row r="256" spans="1:12">
      <c r="A256" s="7">
        <v>253</v>
      </c>
      <c r="B256" s="32" t="s">
        <v>2615</v>
      </c>
      <c r="C256" s="32" t="s">
        <v>2616</v>
      </c>
      <c r="D256" s="7" t="s">
        <v>158</v>
      </c>
      <c r="E256" s="36" t="s">
        <v>2317</v>
      </c>
      <c r="F256" s="7" t="s">
        <v>1347</v>
      </c>
      <c r="G256" s="14">
        <v>0.2</v>
      </c>
      <c r="H256" s="14">
        <v>1</v>
      </c>
      <c r="I256" s="7"/>
      <c r="J256" s="7"/>
      <c r="K256" s="30" t="s">
        <v>2766</v>
      </c>
      <c r="L256" s="1"/>
    </row>
    <row r="257" spans="1:12">
      <c r="A257" s="7">
        <v>254</v>
      </c>
      <c r="B257" s="32" t="s">
        <v>2617</v>
      </c>
      <c r="C257" s="32" t="s">
        <v>952</v>
      </c>
      <c r="D257" s="7" t="s">
        <v>158</v>
      </c>
      <c r="E257" s="36" t="s">
        <v>2317</v>
      </c>
      <c r="F257" s="7" t="s">
        <v>1347</v>
      </c>
      <c r="G257" s="14">
        <v>0.2</v>
      </c>
      <c r="H257" s="14">
        <v>1</v>
      </c>
      <c r="I257" s="7"/>
      <c r="J257" s="7"/>
      <c r="K257" s="30" t="s">
        <v>2767</v>
      </c>
      <c r="L257" s="1"/>
    </row>
    <row r="258" spans="1:12">
      <c r="A258" s="7">
        <v>255</v>
      </c>
      <c r="B258" s="32" t="s">
        <v>2618</v>
      </c>
      <c r="C258" s="32" t="s">
        <v>2619</v>
      </c>
      <c r="D258" s="7" t="s">
        <v>158</v>
      </c>
      <c r="E258" s="36" t="s">
        <v>2317</v>
      </c>
      <c r="F258" s="7" t="s">
        <v>1347</v>
      </c>
      <c r="G258" s="14">
        <v>0.2</v>
      </c>
      <c r="H258" s="14">
        <v>1</v>
      </c>
      <c r="I258" s="7"/>
      <c r="J258" s="7"/>
      <c r="K258" s="30" t="s">
        <v>2768</v>
      </c>
      <c r="L258" s="1"/>
    </row>
    <row r="259" spans="1:12">
      <c r="A259" s="7">
        <v>256</v>
      </c>
      <c r="B259" s="8" t="s">
        <v>2620</v>
      </c>
      <c r="C259" s="32" t="s">
        <v>2567</v>
      </c>
      <c r="D259" s="7" t="s">
        <v>158</v>
      </c>
      <c r="E259" s="36" t="s">
        <v>2317</v>
      </c>
      <c r="F259" s="7" t="s">
        <v>1347</v>
      </c>
      <c r="G259" s="14">
        <v>0.2</v>
      </c>
      <c r="H259" s="14">
        <v>1</v>
      </c>
      <c r="I259" s="7"/>
      <c r="J259" s="7"/>
      <c r="K259" s="30" t="s">
        <v>2769</v>
      </c>
      <c r="L259" s="1"/>
    </row>
    <row r="260" spans="1:12">
      <c r="A260" s="7">
        <v>257</v>
      </c>
      <c r="B260" s="32" t="s">
        <v>2621</v>
      </c>
      <c r="C260" s="32" t="s">
        <v>2622</v>
      </c>
      <c r="D260" s="7" t="s">
        <v>158</v>
      </c>
      <c r="E260" s="36" t="s">
        <v>2317</v>
      </c>
      <c r="F260" s="7" t="s">
        <v>1347</v>
      </c>
      <c r="G260" s="14">
        <v>0.2</v>
      </c>
      <c r="H260" s="14">
        <v>1</v>
      </c>
      <c r="I260" s="7"/>
      <c r="J260" s="7"/>
      <c r="K260" s="30" t="s">
        <v>2770</v>
      </c>
      <c r="L260" s="1"/>
    </row>
    <row r="261" spans="1:12">
      <c r="A261" s="7">
        <v>258</v>
      </c>
      <c r="B261" s="32" t="s">
        <v>1894</v>
      </c>
      <c r="C261" s="32" t="s">
        <v>2623</v>
      </c>
      <c r="D261" s="7" t="s">
        <v>158</v>
      </c>
      <c r="E261" s="36" t="s">
        <v>2317</v>
      </c>
      <c r="F261" s="7" t="s">
        <v>1347</v>
      </c>
      <c r="G261" s="14">
        <v>0.2</v>
      </c>
      <c r="H261" s="14">
        <v>1</v>
      </c>
      <c r="I261" s="7"/>
      <c r="J261" s="7"/>
      <c r="K261" s="30" t="s">
        <v>2771</v>
      </c>
      <c r="L261" s="1"/>
    </row>
    <row r="262" spans="1:12">
      <c r="A262" s="7">
        <v>259</v>
      </c>
      <c r="B262" s="32" t="s">
        <v>1830</v>
      </c>
      <c r="C262" s="32" t="s">
        <v>2624</v>
      </c>
      <c r="D262" s="7" t="s">
        <v>158</v>
      </c>
      <c r="E262" s="36" t="s">
        <v>2317</v>
      </c>
      <c r="F262" s="7" t="s">
        <v>1347</v>
      </c>
      <c r="G262" s="14">
        <v>0.2</v>
      </c>
      <c r="H262" s="14">
        <v>1</v>
      </c>
      <c r="I262" s="7"/>
      <c r="J262" s="7"/>
      <c r="K262" s="30" t="s">
        <v>2772</v>
      </c>
      <c r="L262" s="1"/>
    </row>
    <row r="263" spans="1:12">
      <c r="A263" s="7">
        <v>260</v>
      </c>
      <c r="B263" s="32" t="s">
        <v>44</v>
      </c>
      <c r="C263" s="8" t="s">
        <v>2625</v>
      </c>
      <c r="D263" s="7" t="s">
        <v>158</v>
      </c>
      <c r="E263" s="36" t="s">
        <v>2317</v>
      </c>
      <c r="F263" s="7" t="s">
        <v>1347</v>
      </c>
      <c r="G263" s="14">
        <v>0.2</v>
      </c>
      <c r="H263" s="14">
        <v>1</v>
      </c>
      <c r="I263" s="7"/>
      <c r="J263" s="7"/>
      <c r="K263" s="30" t="s">
        <v>2773</v>
      </c>
      <c r="L263" s="1"/>
    </row>
    <row r="264" spans="1:12">
      <c r="A264" s="7">
        <v>261</v>
      </c>
      <c r="B264" s="32" t="s">
        <v>32</v>
      </c>
      <c r="C264" s="32" t="s">
        <v>2300</v>
      </c>
      <c r="D264" s="7" t="s">
        <v>158</v>
      </c>
      <c r="E264" s="36" t="s">
        <v>2317</v>
      </c>
      <c r="F264" s="7" t="s">
        <v>1347</v>
      </c>
      <c r="G264" s="14">
        <v>0.2</v>
      </c>
      <c r="H264" s="14">
        <v>1</v>
      </c>
      <c r="I264" s="7"/>
      <c r="J264" s="7"/>
      <c r="K264" s="30" t="s">
        <v>2774</v>
      </c>
      <c r="L264" s="1"/>
    </row>
    <row r="265" spans="1:12">
      <c r="A265" s="7">
        <v>262</v>
      </c>
      <c r="B265" s="32" t="s">
        <v>1815</v>
      </c>
      <c r="C265" s="32" t="s">
        <v>2626</v>
      </c>
      <c r="D265" s="7" t="s">
        <v>158</v>
      </c>
      <c r="E265" s="36" t="s">
        <v>2317</v>
      </c>
      <c r="F265" s="7" t="s">
        <v>1347</v>
      </c>
      <c r="G265" s="14">
        <v>0.2</v>
      </c>
      <c r="H265" s="14">
        <v>1</v>
      </c>
      <c r="I265" s="7"/>
      <c r="J265" s="7"/>
      <c r="K265" s="30" t="s">
        <v>2775</v>
      </c>
      <c r="L265" s="1"/>
    </row>
    <row r="266" spans="1:12">
      <c r="A266" s="7">
        <v>263</v>
      </c>
      <c r="B266" s="1" t="s">
        <v>2627</v>
      </c>
      <c r="C266" s="1" t="s">
        <v>2628</v>
      </c>
      <c r="D266" s="7" t="s">
        <v>158</v>
      </c>
      <c r="E266" s="7" t="s">
        <v>1346</v>
      </c>
      <c r="F266" s="7" t="s">
        <v>1347</v>
      </c>
      <c r="G266" s="14">
        <v>0.1</v>
      </c>
      <c r="H266" s="14">
        <v>0.5</v>
      </c>
      <c r="I266" s="7"/>
      <c r="J266" s="7"/>
      <c r="K266" s="41" t="s">
        <v>2776</v>
      </c>
      <c r="L266" s="1"/>
    </row>
    <row r="267" spans="1:12">
      <c r="A267" s="7">
        <v>264</v>
      </c>
      <c r="B267" s="1" t="s">
        <v>1374</v>
      </c>
      <c r="C267" s="1" t="s">
        <v>2591</v>
      </c>
      <c r="D267" s="7" t="s">
        <v>158</v>
      </c>
      <c r="E267" s="7" t="s">
        <v>1346</v>
      </c>
      <c r="F267" s="7" t="s">
        <v>1347</v>
      </c>
      <c r="G267" s="14">
        <v>0.1</v>
      </c>
      <c r="H267" s="14">
        <v>0.5</v>
      </c>
      <c r="I267" s="7"/>
      <c r="J267" s="7"/>
      <c r="K267" s="41" t="s">
        <v>2777</v>
      </c>
      <c r="L267" s="1"/>
    </row>
    <row r="268" spans="1:12">
      <c r="A268" s="7">
        <v>265</v>
      </c>
      <c r="B268" s="32" t="s">
        <v>2629</v>
      </c>
      <c r="C268" s="32" t="s">
        <v>2571</v>
      </c>
      <c r="D268" s="7" t="s">
        <v>158</v>
      </c>
      <c r="E268" s="36" t="s">
        <v>2317</v>
      </c>
      <c r="F268" s="7" t="s">
        <v>1347</v>
      </c>
      <c r="G268" s="14">
        <v>0.2</v>
      </c>
      <c r="H268" s="14">
        <v>1</v>
      </c>
      <c r="I268" s="7"/>
      <c r="J268" s="7"/>
      <c r="K268" s="30" t="s">
        <v>2778</v>
      </c>
      <c r="L268" s="1"/>
    </row>
    <row r="269" spans="1:12">
      <c r="A269" s="7">
        <v>266</v>
      </c>
      <c r="B269" s="32" t="s">
        <v>1888</v>
      </c>
      <c r="C269" s="32" t="s">
        <v>2630</v>
      </c>
      <c r="D269" s="7" t="s">
        <v>158</v>
      </c>
      <c r="E269" s="36" t="s">
        <v>2317</v>
      </c>
      <c r="F269" s="7" t="s">
        <v>1347</v>
      </c>
      <c r="G269" s="14">
        <v>0.2</v>
      </c>
      <c r="H269" s="14">
        <v>1</v>
      </c>
      <c r="I269" s="7"/>
      <c r="J269" s="7"/>
      <c r="K269" s="30" t="s">
        <v>2779</v>
      </c>
      <c r="L269" s="1"/>
    </row>
    <row r="270" spans="1:12">
      <c r="A270" s="7">
        <v>267</v>
      </c>
      <c r="B270" s="32" t="s">
        <v>884</v>
      </c>
      <c r="C270" s="32" t="s">
        <v>2631</v>
      </c>
      <c r="D270" s="7" t="s">
        <v>490</v>
      </c>
      <c r="E270" s="36" t="s">
        <v>2317</v>
      </c>
      <c r="F270" s="7" t="s">
        <v>1347</v>
      </c>
      <c r="G270" s="14">
        <v>0.2</v>
      </c>
      <c r="H270" s="14">
        <v>1</v>
      </c>
      <c r="I270" s="7"/>
      <c r="J270" s="7"/>
      <c r="K270" s="30" t="s">
        <v>2780</v>
      </c>
      <c r="L270" s="1"/>
    </row>
    <row r="271" spans="1:12">
      <c r="A271" s="7">
        <v>268</v>
      </c>
      <c r="B271" s="32" t="s">
        <v>2632</v>
      </c>
      <c r="C271" s="32" t="s">
        <v>884</v>
      </c>
      <c r="D271" s="7" t="s">
        <v>490</v>
      </c>
      <c r="E271" s="36" t="s">
        <v>2317</v>
      </c>
      <c r="F271" s="7" t="s">
        <v>1347</v>
      </c>
      <c r="G271" s="14">
        <v>0.2</v>
      </c>
      <c r="H271" s="14">
        <v>1</v>
      </c>
      <c r="I271" s="7"/>
      <c r="J271" s="7"/>
      <c r="K271" s="30" t="s">
        <v>2781</v>
      </c>
      <c r="L271" s="1"/>
    </row>
    <row r="272" spans="1:12">
      <c r="A272" s="7">
        <v>269</v>
      </c>
      <c r="B272" s="32" t="s">
        <v>1026</v>
      </c>
      <c r="C272" s="32" t="s">
        <v>884</v>
      </c>
      <c r="D272" s="7" t="s">
        <v>158</v>
      </c>
      <c r="E272" s="36" t="s">
        <v>2317</v>
      </c>
      <c r="F272" s="7" t="s">
        <v>1347</v>
      </c>
      <c r="G272" s="14">
        <v>0.2</v>
      </c>
      <c r="H272" s="14">
        <v>1</v>
      </c>
      <c r="I272" s="7"/>
      <c r="J272" s="7"/>
      <c r="K272" s="30" t="s">
        <v>2782</v>
      </c>
      <c r="L272" s="1"/>
    </row>
    <row r="273" spans="1:12">
      <c r="A273" s="7">
        <v>270</v>
      </c>
      <c r="B273" s="33" t="s">
        <v>2347</v>
      </c>
      <c r="C273" s="33" t="s">
        <v>2294</v>
      </c>
      <c r="D273" s="7" t="s">
        <v>490</v>
      </c>
      <c r="E273" s="7" t="s">
        <v>1347</v>
      </c>
      <c r="F273" s="7" t="s">
        <v>1347</v>
      </c>
      <c r="G273" s="14">
        <v>0.1</v>
      </c>
      <c r="H273" s="14">
        <v>0.5</v>
      </c>
      <c r="I273" s="7"/>
      <c r="J273" s="7"/>
      <c r="K273" s="38" t="s">
        <v>2383</v>
      </c>
      <c r="L273" s="1"/>
    </row>
    <row r="274" spans="1:12">
      <c r="A274" s="7">
        <v>271</v>
      </c>
      <c r="B274" s="32" t="s">
        <v>2633</v>
      </c>
      <c r="C274" s="32" t="s">
        <v>2634</v>
      </c>
      <c r="D274" s="7" t="s">
        <v>158</v>
      </c>
      <c r="E274" s="36" t="s">
        <v>2317</v>
      </c>
      <c r="F274" s="7" t="s">
        <v>1347</v>
      </c>
      <c r="G274" s="14">
        <v>0.2</v>
      </c>
      <c r="H274" s="14">
        <v>1</v>
      </c>
      <c r="I274" s="7"/>
      <c r="J274" s="7"/>
      <c r="K274" s="30" t="s">
        <v>2783</v>
      </c>
      <c r="L274" s="1"/>
    </row>
    <row r="275" spans="1:12">
      <c r="A275" s="7">
        <v>272</v>
      </c>
      <c r="B275" s="32" t="s">
        <v>726</v>
      </c>
      <c r="C275" s="32" t="s">
        <v>2635</v>
      </c>
      <c r="D275" s="7" t="s">
        <v>158</v>
      </c>
      <c r="E275" s="36" t="s">
        <v>2317</v>
      </c>
      <c r="F275" s="7" t="s">
        <v>1347</v>
      </c>
      <c r="G275" s="14">
        <v>0.2</v>
      </c>
      <c r="H275" s="14">
        <v>1</v>
      </c>
      <c r="I275" s="7"/>
      <c r="J275" s="7"/>
      <c r="K275" s="30" t="s">
        <v>2784</v>
      </c>
      <c r="L275" s="1"/>
    </row>
    <row r="276" spans="1:12">
      <c r="A276" s="7">
        <v>273</v>
      </c>
      <c r="B276" s="32" t="s">
        <v>25</v>
      </c>
      <c r="C276" s="8" t="s">
        <v>2348</v>
      </c>
      <c r="D276" s="7" t="s">
        <v>158</v>
      </c>
      <c r="E276" s="7" t="s">
        <v>1347</v>
      </c>
      <c r="F276" s="7" t="s">
        <v>1347</v>
      </c>
      <c r="G276" s="14">
        <v>0.1</v>
      </c>
      <c r="H276" s="14">
        <v>0.5</v>
      </c>
      <c r="I276" s="7"/>
      <c r="J276" s="7"/>
      <c r="K276" s="30" t="s">
        <v>2384</v>
      </c>
      <c r="L276" s="1"/>
    </row>
    <row r="277" spans="1:12">
      <c r="A277" s="7">
        <v>274</v>
      </c>
      <c r="B277" s="32" t="s">
        <v>2302</v>
      </c>
      <c r="C277" s="32" t="s">
        <v>2636</v>
      </c>
      <c r="D277" s="7" t="s">
        <v>490</v>
      </c>
      <c r="E277" s="36" t="s">
        <v>2317</v>
      </c>
      <c r="F277" s="7" t="s">
        <v>1347</v>
      </c>
      <c r="G277" s="14">
        <v>0.2</v>
      </c>
      <c r="H277" s="14">
        <v>1</v>
      </c>
      <c r="I277" s="7"/>
      <c r="J277" s="7"/>
      <c r="K277" s="30" t="s">
        <v>2785</v>
      </c>
      <c r="L277" s="1"/>
    </row>
    <row r="278" spans="1:12">
      <c r="A278" s="7">
        <v>275</v>
      </c>
      <c r="B278" s="32" t="s">
        <v>2637</v>
      </c>
      <c r="C278" s="32" t="s">
        <v>2174</v>
      </c>
      <c r="D278" s="7" t="s">
        <v>158</v>
      </c>
      <c r="E278" s="36" t="s">
        <v>2317</v>
      </c>
      <c r="F278" s="7" t="s">
        <v>1347</v>
      </c>
      <c r="G278" s="14">
        <v>0.2</v>
      </c>
      <c r="H278" s="14">
        <v>1</v>
      </c>
      <c r="I278" s="7"/>
      <c r="J278" s="7"/>
      <c r="K278" s="30" t="s">
        <v>2786</v>
      </c>
      <c r="L278" s="1"/>
    </row>
    <row r="279" spans="1:12">
      <c r="A279" s="7">
        <v>276</v>
      </c>
      <c r="B279" s="32" t="s">
        <v>35</v>
      </c>
      <c r="C279" s="32" t="s">
        <v>2638</v>
      </c>
      <c r="D279" s="7" t="s">
        <v>158</v>
      </c>
      <c r="E279" s="36" t="s">
        <v>2317</v>
      </c>
      <c r="F279" s="7" t="s">
        <v>1347</v>
      </c>
      <c r="G279" s="14">
        <v>0.2</v>
      </c>
      <c r="H279" s="14">
        <v>1</v>
      </c>
      <c r="I279" s="7"/>
      <c r="J279" s="7"/>
      <c r="K279" s="30" t="s">
        <v>2787</v>
      </c>
      <c r="L279" s="1"/>
    </row>
    <row r="280" spans="1:12">
      <c r="A280" s="7">
        <v>277</v>
      </c>
      <c r="B280" s="32" t="s">
        <v>2639</v>
      </c>
      <c r="C280" s="32" t="s">
        <v>2640</v>
      </c>
      <c r="D280" s="7" t="s">
        <v>158</v>
      </c>
      <c r="E280" s="36" t="s">
        <v>2317</v>
      </c>
      <c r="F280" s="7" t="s">
        <v>1347</v>
      </c>
      <c r="G280" s="14">
        <v>0.2</v>
      </c>
      <c r="H280" s="14">
        <v>1</v>
      </c>
      <c r="I280" s="7"/>
      <c r="J280" s="7"/>
      <c r="K280" s="30" t="s">
        <v>2788</v>
      </c>
      <c r="L280" s="1"/>
    </row>
    <row r="281" spans="1:12">
      <c r="A281" s="7">
        <v>278</v>
      </c>
      <c r="B281" s="8" t="s">
        <v>2641</v>
      </c>
      <c r="C281" s="8" t="s">
        <v>2358</v>
      </c>
      <c r="D281" s="7" t="s">
        <v>158</v>
      </c>
      <c r="E281" s="7" t="s">
        <v>2317</v>
      </c>
      <c r="F281" s="7" t="s">
        <v>1347</v>
      </c>
      <c r="G281" s="14">
        <v>0.2</v>
      </c>
      <c r="H281" s="14">
        <v>1</v>
      </c>
      <c r="I281" s="7"/>
      <c r="J281" s="7"/>
      <c r="K281" s="30" t="s">
        <v>2789</v>
      </c>
      <c r="L281" s="1"/>
    </row>
    <row r="282" spans="1:12">
      <c r="A282" s="7">
        <v>279</v>
      </c>
      <c r="B282" s="32" t="s">
        <v>2630</v>
      </c>
      <c r="C282" s="32" t="s">
        <v>884</v>
      </c>
      <c r="D282" s="7" t="s">
        <v>490</v>
      </c>
      <c r="E282" s="36" t="s">
        <v>2317</v>
      </c>
      <c r="F282" s="7" t="s">
        <v>1347</v>
      </c>
      <c r="G282" s="14">
        <v>0.2</v>
      </c>
      <c r="H282" s="14">
        <v>1</v>
      </c>
      <c r="I282" s="7"/>
      <c r="J282" s="7"/>
      <c r="K282" s="30" t="s">
        <v>2790</v>
      </c>
      <c r="L282" s="1"/>
    </row>
    <row r="283" spans="1:12">
      <c r="A283" s="7">
        <v>280</v>
      </c>
      <c r="B283" s="32" t="s">
        <v>2642</v>
      </c>
      <c r="C283" s="32" t="s">
        <v>2643</v>
      </c>
      <c r="D283" s="7" t="s">
        <v>158</v>
      </c>
      <c r="E283" s="36" t="s">
        <v>2317</v>
      </c>
      <c r="F283" s="7" t="s">
        <v>1347</v>
      </c>
      <c r="G283" s="14">
        <v>0.2</v>
      </c>
      <c r="H283" s="14">
        <v>1</v>
      </c>
      <c r="I283" s="7"/>
      <c r="J283" s="7"/>
      <c r="K283" s="30" t="s">
        <v>2791</v>
      </c>
      <c r="L283" s="1"/>
    </row>
    <row r="284" spans="1:12">
      <c r="A284" s="7">
        <v>281</v>
      </c>
      <c r="B284" s="2" t="s">
        <v>51</v>
      </c>
      <c r="C284" s="2" t="s">
        <v>2644</v>
      </c>
      <c r="D284" s="7" t="s">
        <v>158</v>
      </c>
      <c r="E284" s="7" t="s">
        <v>1346</v>
      </c>
      <c r="F284" s="7" t="s">
        <v>1347</v>
      </c>
      <c r="G284" s="14">
        <v>0.1</v>
      </c>
      <c r="H284" s="14">
        <v>0.5</v>
      </c>
      <c r="I284" s="7"/>
      <c r="J284" s="7"/>
      <c r="K284" s="41" t="s">
        <v>2792</v>
      </c>
      <c r="L284" s="1"/>
    </row>
    <row r="285" spans="1:12">
      <c r="A285" s="7">
        <v>282</v>
      </c>
      <c r="B285" s="2" t="s">
        <v>2645</v>
      </c>
      <c r="C285" s="2" t="s">
        <v>2575</v>
      </c>
      <c r="D285" s="7" t="s">
        <v>490</v>
      </c>
      <c r="E285" s="7" t="s">
        <v>1346</v>
      </c>
      <c r="F285" s="7" t="s">
        <v>1347</v>
      </c>
      <c r="G285" s="14">
        <v>0.1</v>
      </c>
      <c r="H285" s="14">
        <v>0.5</v>
      </c>
      <c r="I285" s="7"/>
      <c r="J285" s="7"/>
      <c r="K285" s="41" t="s">
        <v>2793</v>
      </c>
      <c r="L285" s="1"/>
    </row>
    <row r="286" spans="1:12">
      <c r="A286" s="7">
        <v>283</v>
      </c>
      <c r="B286" s="32" t="s">
        <v>2646</v>
      </c>
      <c r="C286" s="32" t="s">
        <v>2350</v>
      </c>
      <c r="D286" s="7" t="s">
        <v>490</v>
      </c>
      <c r="E286" s="36" t="s">
        <v>2317</v>
      </c>
      <c r="F286" s="7" t="s">
        <v>1347</v>
      </c>
      <c r="G286" s="14">
        <v>0.2</v>
      </c>
      <c r="H286" s="14">
        <v>1</v>
      </c>
      <c r="I286" s="7"/>
      <c r="J286" s="7"/>
      <c r="K286" s="30" t="s">
        <v>2794</v>
      </c>
      <c r="L286" s="1"/>
    </row>
    <row r="287" spans="1:12">
      <c r="A287" s="7">
        <v>284</v>
      </c>
      <c r="B287" s="32" t="s">
        <v>2647</v>
      </c>
      <c r="C287" s="32" t="s">
        <v>1607</v>
      </c>
      <c r="D287" s="7" t="s">
        <v>158</v>
      </c>
      <c r="E287" s="36" t="s">
        <v>2317</v>
      </c>
      <c r="F287" s="7" t="s">
        <v>1347</v>
      </c>
      <c r="G287" s="14">
        <v>0.2</v>
      </c>
      <c r="H287" s="14">
        <v>1</v>
      </c>
      <c r="I287" s="7"/>
      <c r="J287" s="7"/>
      <c r="K287" s="30" t="s">
        <v>2795</v>
      </c>
      <c r="L287" s="1"/>
    </row>
    <row r="288" spans="1:12">
      <c r="A288" s="7">
        <v>285</v>
      </c>
      <c r="B288" s="32" t="s">
        <v>2349</v>
      </c>
      <c r="C288" s="32" t="s">
        <v>2350</v>
      </c>
      <c r="D288" s="7" t="s">
        <v>490</v>
      </c>
      <c r="E288" s="7" t="s">
        <v>1347</v>
      </c>
      <c r="F288" s="7" t="s">
        <v>1347</v>
      </c>
      <c r="G288" s="14">
        <v>0.1</v>
      </c>
      <c r="H288" s="14">
        <v>0.5</v>
      </c>
      <c r="I288" s="7"/>
      <c r="J288" s="7"/>
      <c r="K288" s="30" t="s">
        <v>2385</v>
      </c>
      <c r="L288" s="1"/>
    </row>
    <row r="289" spans="1:12">
      <c r="A289" s="7">
        <v>286</v>
      </c>
      <c r="B289" s="32" t="s">
        <v>2566</v>
      </c>
      <c r="C289" s="32" t="s">
        <v>2567</v>
      </c>
      <c r="D289" s="7" t="s">
        <v>158</v>
      </c>
      <c r="E289" s="36" t="s">
        <v>2317</v>
      </c>
      <c r="F289" s="7" t="s">
        <v>1347</v>
      </c>
      <c r="G289" s="14">
        <v>0.2</v>
      </c>
      <c r="H289" s="14">
        <v>1</v>
      </c>
      <c r="I289" s="7"/>
      <c r="J289" s="7"/>
      <c r="K289" s="30" t="s">
        <v>2734</v>
      </c>
      <c r="L289" s="1"/>
    </row>
    <row r="290" spans="1:12">
      <c r="A290" s="7">
        <v>287</v>
      </c>
      <c r="B290" s="32" t="s">
        <v>2648</v>
      </c>
      <c r="C290" s="32" t="s">
        <v>2649</v>
      </c>
      <c r="D290" s="7" t="s">
        <v>490</v>
      </c>
      <c r="E290" s="36" t="s">
        <v>2317</v>
      </c>
      <c r="F290" s="7" t="s">
        <v>1347</v>
      </c>
      <c r="G290" s="14">
        <v>0.2</v>
      </c>
      <c r="H290" s="14">
        <v>1</v>
      </c>
      <c r="I290" s="7"/>
      <c r="J290" s="7"/>
      <c r="K290" s="30" t="s">
        <v>2796</v>
      </c>
      <c r="L290" s="1"/>
    </row>
    <row r="291" spans="1:12">
      <c r="A291" s="7">
        <v>288</v>
      </c>
      <c r="B291" s="32" t="s">
        <v>2351</v>
      </c>
      <c r="C291" s="32" t="s">
        <v>2352</v>
      </c>
      <c r="D291" s="7" t="s">
        <v>542</v>
      </c>
      <c r="E291" s="7" t="s">
        <v>1347</v>
      </c>
      <c r="F291" s="7" t="s">
        <v>1347</v>
      </c>
      <c r="G291" s="14">
        <v>0.1</v>
      </c>
      <c r="H291" s="14">
        <v>0.5</v>
      </c>
      <c r="I291" s="7"/>
      <c r="J291" s="7"/>
      <c r="K291" s="40" t="s">
        <v>2386</v>
      </c>
      <c r="L291" s="1"/>
    </row>
    <row r="292" spans="1:12">
      <c r="A292" s="7">
        <v>289</v>
      </c>
      <c r="B292" s="32" t="s">
        <v>55</v>
      </c>
      <c r="C292" s="32" t="s">
        <v>2351</v>
      </c>
      <c r="D292" s="7" t="s">
        <v>158</v>
      </c>
      <c r="E292" s="7" t="s">
        <v>1347</v>
      </c>
      <c r="F292" s="7" t="s">
        <v>1347</v>
      </c>
      <c r="G292" s="14">
        <v>0.1</v>
      </c>
      <c r="H292" s="14">
        <v>0.5</v>
      </c>
      <c r="I292" s="7"/>
      <c r="J292" s="7"/>
      <c r="K292" s="40" t="s">
        <v>2387</v>
      </c>
      <c r="L292" s="1"/>
    </row>
    <row r="293" spans="1:12">
      <c r="A293" s="7">
        <v>290</v>
      </c>
      <c r="B293" s="40" t="s">
        <v>2353</v>
      </c>
      <c r="C293" s="32" t="s">
        <v>2354</v>
      </c>
      <c r="D293" s="7" t="s">
        <v>158</v>
      </c>
      <c r="E293" s="7" t="s">
        <v>1347</v>
      </c>
      <c r="F293" s="7" t="s">
        <v>1347</v>
      </c>
      <c r="G293" s="14">
        <v>0.1</v>
      </c>
      <c r="H293" s="14">
        <v>0.5</v>
      </c>
      <c r="I293" s="7"/>
      <c r="J293" s="7"/>
      <c r="K293" s="40" t="s">
        <v>2388</v>
      </c>
      <c r="L293" s="1"/>
    </row>
    <row r="294" spans="1:12">
      <c r="A294" s="7">
        <v>291</v>
      </c>
      <c r="B294" s="32" t="s">
        <v>2650</v>
      </c>
      <c r="C294" s="32" t="s">
        <v>2651</v>
      </c>
      <c r="D294" s="7" t="s">
        <v>158</v>
      </c>
      <c r="E294" s="36" t="s">
        <v>2317</v>
      </c>
      <c r="F294" s="7" t="s">
        <v>1347</v>
      </c>
      <c r="G294" s="14">
        <v>0.2</v>
      </c>
      <c r="H294" s="14">
        <v>1</v>
      </c>
      <c r="I294" s="7"/>
      <c r="J294" s="7"/>
      <c r="K294" s="30" t="s">
        <v>2797</v>
      </c>
      <c r="L294" s="1"/>
    </row>
    <row r="295" spans="1:12">
      <c r="A295" s="7">
        <v>292</v>
      </c>
      <c r="B295" s="32" t="s">
        <v>29</v>
      </c>
      <c r="C295" s="32" t="s">
        <v>2623</v>
      </c>
      <c r="D295" s="7" t="s">
        <v>158</v>
      </c>
      <c r="E295" s="36" t="s">
        <v>2317</v>
      </c>
      <c r="F295" s="7" t="s">
        <v>1347</v>
      </c>
      <c r="G295" s="14">
        <v>0.2</v>
      </c>
      <c r="H295" s="14">
        <v>1</v>
      </c>
      <c r="I295" s="7"/>
      <c r="J295" s="7"/>
      <c r="K295" s="30" t="s">
        <v>2798</v>
      </c>
      <c r="L295" s="1"/>
    </row>
    <row r="296" spans="1:12">
      <c r="A296" s="7">
        <v>293</v>
      </c>
      <c r="B296" s="8" t="s">
        <v>2652</v>
      </c>
      <c r="C296" s="32" t="s">
        <v>2653</v>
      </c>
      <c r="D296" s="7" t="s">
        <v>158</v>
      </c>
      <c r="E296" s="36" t="s">
        <v>2317</v>
      </c>
      <c r="F296" s="7" t="s">
        <v>1347</v>
      </c>
      <c r="G296" s="14">
        <v>0.2</v>
      </c>
      <c r="H296" s="14">
        <v>1</v>
      </c>
      <c r="I296" s="7"/>
      <c r="J296" s="7"/>
      <c r="K296" s="30" t="s">
        <v>2799</v>
      </c>
      <c r="L296" s="1"/>
    </row>
    <row r="297" spans="1:12">
      <c r="A297" s="7">
        <v>294</v>
      </c>
      <c r="B297" s="32" t="s">
        <v>2654</v>
      </c>
      <c r="C297" s="32" t="s">
        <v>2220</v>
      </c>
      <c r="D297" s="7" t="s">
        <v>158</v>
      </c>
      <c r="E297" s="36" t="s">
        <v>2317</v>
      </c>
      <c r="F297" s="7" t="s">
        <v>1347</v>
      </c>
      <c r="G297" s="14">
        <v>0.2</v>
      </c>
      <c r="H297" s="14">
        <v>1</v>
      </c>
      <c r="I297" s="7"/>
      <c r="J297" s="7"/>
      <c r="K297" s="30" t="s">
        <v>2800</v>
      </c>
      <c r="L297" s="1"/>
    </row>
    <row r="298" spans="1:12">
      <c r="A298" s="7">
        <v>295</v>
      </c>
      <c r="B298" s="32" t="s">
        <v>2655</v>
      </c>
      <c r="C298" s="32" t="s">
        <v>2656</v>
      </c>
      <c r="D298" s="7" t="s">
        <v>490</v>
      </c>
      <c r="E298" s="36" t="s">
        <v>2317</v>
      </c>
      <c r="F298" s="7" t="s">
        <v>1347</v>
      </c>
      <c r="G298" s="14">
        <v>0.2</v>
      </c>
      <c r="H298" s="14">
        <v>1</v>
      </c>
      <c r="I298" s="7"/>
      <c r="J298" s="7"/>
      <c r="K298" s="30" t="s">
        <v>2801</v>
      </c>
      <c r="L298" s="1"/>
    </row>
    <row r="299" spans="1:12">
      <c r="A299" s="7">
        <v>296</v>
      </c>
      <c r="B299" s="32" t="s">
        <v>2657</v>
      </c>
      <c r="C299" s="32" t="s">
        <v>2631</v>
      </c>
      <c r="D299" s="7" t="s">
        <v>490</v>
      </c>
      <c r="E299" s="36" t="s">
        <v>2317</v>
      </c>
      <c r="F299" s="7" t="s">
        <v>1347</v>
      </c>
      <c r="G299" s="14">
        <v>0.2</v>
      </c>
      <c r="H299" s="14">
        <v>1</v>
      </c>
      <c r="I299" s="7"/>
      <c r="J299" s="7"/>
      <c r="K299" s="30" t="s">
        <v>2802</v>
      </c>
      <c r="L299" s="1"/>
    </row>
    <row r="300" spans="1:12">
      <c r="A300" s="7">
        <v>297</v>
      </c>
      <c r="B300" s="32" t="s">
        <v>31</v>
      </c>
      <c r="C300" s="32" t="s">
        <v>2658</v>
      </c>
      <c r="D300" s="7" t="s">
        <v>158</v>
      </c>
      <c r="E300" s="36" t="s">
        <v>2317</v>
      </c>
      <c r="F300" s="7" t="s">
        <v>1347</v>
      </c>
      <c r="G300" s="14">
        <v>0.2</v>
      </c>
      <c r="H300" s="14">
        <v>1</v>
      </c>
      <c r="I300" s="7"/>
      <c r="J300" s="7"/>
      <c r="K300" s="30" t="s">
        <v>2803</v>
      </c>
      <c r="L300" s="1"/>
    </row>
    <row r="301" spans="1:12">
      <c r="A301" s="7">
        <v>298</v>
      </c>
      <c r="B301" s="32" t="s">
        <v>2635</v>
      </c>
      <c r="C301" s="32" t="s">
        <v>2616</v>
      </c>
      <c r="D301" s="7" t="s">
        <v>490</v>
      </c>
      <c r="E301" s="36" t="s">
        <v>2317</v>
      </c>
      <c r="F301" s="7" t="s">
        <v>1347</v>
      </c>
      <c r="G301" s="14">
        <v>0.2</v>
      </c>
      <c r="H301" s="14">
        <v>1</v>
      </c>
      <c r="I301" s="7"/>
      <c r="J301" s="7"/>
      <c r="K301" s="30" t="s">
        <v>2804</v>
      </c>
      <c r="L301" s="1"/>
    </row>
    <row r="302" spans="1:12">
      <c r="A302" s="7">
        <v>299</v>
      </c>
      <c r="B302" s="1" t="s">
        <v>2659</v>
      </c>
      <c r="C302" s="1" t="s">
        <v>2660</v>
      </c>
      <c r="D302" s="7" t="s">
        <v>158</v>
      </c>
      <c r="E302" s="7" t="s">
        <v>1346</v>
      </c>
      <c r="F302" s="7" t="s">
        <v>1347</v>
      </c>
      <c r="G302" s="14">
        <v>0.1</v>
      </c>
      <c r="H302" s="14">
        <v>0.5</v>
      </c>
      <c r="I302" s="7"/>
      <c r="J302" s="7"/>
      <c r="K302" s="41" t="s">
        <v>2805</v>
      </c>
      <c r="L302" s="1"/>
    </row>
    <row r="303" spans="1:12">
      <c r="A303" s="7">
        <v>300</v>
      </c>
      <c r="B303" s="32" t="s">
        <v>1383</v>
      </c>
      <c r="C303" s="32" t="s">
        <v>2661</v>
      </c>
      <c r="D303" s="7" t="s">
        <v>158</v>
      </c>
      <c r="E303" s="36" t="s">
        <v>2317</v>
      </c>
      <c r="F303" s="7" t="s">
        <v>1347</v>
      </c>
      <c r="G303" s="14">
        <v>0.2</v>
      </c>
      <c r="H303" s="14">
        <v>1</v>
      </c>
      <c r="I303" s="7"/>
      <c r="J303" s="7"/>
      <c r="K303" s="30" t="s">
        <v>2806</v>
      </c>
      <c r="L303" s="1"/>
    </row>
    <row r="304" spans="1:12">
      <c r="A304" s="7">
        <v>301</v>
      </c>
      <c r="B304" s="32" t="s">
        <v>29</v>
      </c>
      <c r="C304" s="32" t="s">
        <v>2662</v>
      </c>
      <c r="D304" s="7" t="s">
        <v>158</v>
      </c>
      <c r="E304" s="36" t="s">
        <v>2317</v>
      </c>
      <c r="F304" s="7" t="s">
        <v>1347</v>
      </c>
      <c r="G304" s="14">
        <v>0.2</v>
      </c>
      <c r="H304" s="14">
        <v>1</v>
      </c>
      <c r="I304" s="7"/>
      <c r="J304" s="7"/>
      <c r="K304" s="30" t="s">
        <v>2807</v>
      </c>
      <c r="L304" s="1"/>
    </row>
    <row r="305" spans="1:12">
      <c r="A305" s="7">
        <v>302</v>
      </c>
      <c r="B305" s="32" t="s">
        <v>2663</v>
      </c>
      <c r="C305" s="32" t="s">
        <v>2664</v>
      </c>
      <c r="D305" s="7" t="s">
        <v>490</v>
      </c>
      <c r="E305" s="36" t="s">
        <v>2317</v>
      </c>
      <c r="F305" s="7" t="s">
        <v>1347</v>
      </c>
      <c r="G305" s="14">
        <v>0.2</v>
      </c>
      <c r="H305" s="14">
        <v>1</v>
      </c>
      <c r="I305" s="7"/>
      <c r="J305" s="7"/>
      <c r="K305" s="40" t="s">
        <v>2808</v>
      </c>
      <c r="L305" s="1"/>
    </row>
    <row r="306" spans="1:12">
      <c r="A306" s="7">
        <v>303</v>
      </c>
      <c r="B306" s="32" t="s">
        <v>21</v>
      </c>
      <c r="C306" s="32" t="s">
        <v>2665</v>
      </c>
      <c r="D306" s="7" t="s">
        <v>158</v>
      </c>
      <c r="E306" s="36" t="s">
        <v>2317</v>
      </c>
      <c r="F306" s="7" t="s">
        <v>1347</v>
      </c>
      <c r="G306" s="14">
        <v>0.2</v>
      </c>
      <c r="H306" s="14">
        <v>1</v>
      </c>
      <c r="I306" s="7"/>
      <c r="J306" s="7"/>
      <c r="K306" s="30" t="s">
        <v>2809</v>
      </c>
      <c r="L306" s="1"/>
    </row>
    <row r="307" spans="1:12">
      <c r="A307" s="7">
        <v>304</v>
      </c>
      <c r="B307" s="32" t="s">
        <v>53</v>
      </c>
      <c r="C307" s="8" t="s">
        <v>2355</v>
      </c>
      <c r="D307" s="7" t="s">
        <v>158</v>
      </c>
      <c r="E307" s="7" t="s">
        <v>1347</v>
      </c>
      <c r="F307" s="7" t="s">
        <v>1347</v>
      </c>
      <c r="G307" s="14">
        <v>0.1</v>
      </c>
      <c r="H307" s="14">
        <v>0.5</v>
      </c>
      <c r="I307" s="7"/>
      <c r="J307" s="7"/>
      <c r="K307" s="30" t="s">
        <v>2389</v>
      </c>
      <c r="L307" s="1"/>
    </row>
    <row r="308" spans="1:12">
      <c r="A308" s="7">
        <v>305</v>
      </c>
      <c r="B308" s="32" t="s">
        <v>2196</v>
      </c>
      <c r="C308" s="8" t="s">
        <v>2356</v>
      </c>
      <c r="D308" s="7" t="s">
        <v>158</v>
      </c>
      <c r="E308" s="7" t="s">
        <v>1347</v>
      </c>
      <c r="F308" s="7" t="s">
        <v>1347</v>
      </c>
      <c r="G308" s="14">
        <v>0.1</v>
      </c>
      <c r="H308" s="14">
        <v>0.5</v>
      </c>
      <c r="I308" s="7"/>
      <c r="J308" s="7"/>
      <c r="K308" s="30" t="s">
        <v>2390</v>
      </c>
      <c r="L308" s="1"/>
    </row>
    <row r="309" spans="1:12">
      <c r="A309" s="7">
        <v>306</v>
      </c>
      <c r="B309" s="32" t="s">
        <v>13</v>
      </c>
      <c r="C309" s="32" t="s">
        <v>2666</v>
      </c>
      <c r="D309" s="7" t="s">
        <v>158</v>
      </c>
      <c r="E309" s="36" t="s">
        <v>2317</v>
      </c>
      <c r="F309" s="7" t="s">
        <v>1347</v>
      </c>
      <c r="G309" s="14">
        <v>0.2</v>
      </c>
      <c r="H309" s="14">
        <v>1</v>
      </c>
      <c r="I309" s="7"/>
      <c r="J309" s="7"/>
      <c r="K309" s="30" t="s">
        <v>2810</v>
      </c>
      <c r="L309" s="1"/>
    </row>
    <row r="310" spans="1:12">
      <c r="A310" s="7">
        <v>307</v>
      </c>
      <c r="B310" s="32" t="s">
        <v>2357</v>
      </c>
      <c r="C310" s="8" t="s">
        <v>2358</v>
      </c>
      <c r="D310" s="7" t="s">
        <v>158</v>
      </c>
      <c r="E310" s="7" t="s">
        <v>1347</v>
      </c>
      <c r="F310" s="7" t="s">
        <v>1347</v>
      </c>
      <c r="G310" s="14">
        <v>0.1</v>
      </c>
      <c r="H310" s="14">
        <v>0.5</v>
      </c>
      <c r="I310" s="7"/>
      <c r="J310" s="7"/>
      <c r="K310" s="30" t="s">
        <v>2391</v>
      </c>
      <c r="L310" s="1"/>
    </row>
    <row r="311" spans="1:12">
      <c r="A311" s="7">
        <v>308</v>
      </c>
      <c r="B311" s="32" t="s">
        <v>2292</v>
      </c>
      <c r="C311" s="32" t="s">
        <v>2181</v>
      </c>
      <c r="D311" s="7" t="s">
        <v>490</v>
      </c>
      <c r="E311" s="36" t="s">
        <v>2317</v>
      </c>
      <c r="F311" s="7" t="s">
        <v>1347</v>
      </c>
      <c r="G311" s="14">
        <v>0.2</v>
      </c>
      <c r="H311" s="14">
        <v>1</v>
      </c>
      <c r="I311" s="7"/>
      <c r="J311" s="7"/>
      <c r="K311" s="30" t="s">
        <v>2811</v>
      </c>
      <c r="L311" s="1"/>
    </row>
    <row r="312" spans="1:12">
      <c r="A312" s="7">
        <v>309</v>
      </c>
      <c r="B312" s="32" t="s">
        <v>1351</v>
      </c>
      <c r="C312" s="32" t="s">
        <v>758</v>
      </c>
      <c r="D312" s="7" t="s">
        <v>490</v>
      </c>
      <c r="E312" s="36" t="s">
        <v>2317</v>
      </c>
      <c r="F312" s="7" t="s">
        <v>1347</v>
      </c>
      <c r="G312" s="14">
        <v>0.2</v>
      </c>
      <c r="H312" s="14">
        <v>1</v>
      </c>
      <c r="I312" s="7"/>
      <c r="J312" s="7"/>
      <c r="K312" s="30" t="s">
        <v>2812</v>
      </c>
      <c r="L312" s="1"/>
    </row>
    <row r="313" spans="1:12">
      <c r="A313" s="7">
        <v>310</v>
      </c>
      <c r="B313" s="32" t="s">
        <v>2667</v>
      </c>
      <c r="C313" s="32" t="s">
        <v>758</v>
      </c>
      <c r="D313" s="7" t="s">
        <v>158</v>
      </c>
      <c r="E313" s="36" t="s">
        <v>2317</v>
      </c>
      <c r="F313" s="7" t="s">
        <v>1347</v>
      </c>
      <c r="G313" s="14">
        <v>0.2</v>
      </c>
      <c r="H313" s="14">
        <v>1</v>
      </c>
      <c r="I313" s="7"/>
      <c r="J313" s="7"/>
      <c r="K313" s="30" t="s">
        <v>2813</v>
      </c>
      <c r="L313" s="1"/>
    </row>
    <row r="314" spans="1:12">
      <c r="A314" s="7">
        <v>311</v>
      </c>
      <c r="B314" s="32" t="s">
        <v>2668</v>
      </c>
      <c r="C314" s="32" t="s">
        <v>884</v>
      </c>
      <c r="D314" s="7" t="s">
        <v>490</v>
      </c>
      <c r="E314" s="36" t="s">
        <v>2317</v>
      </c>
      <c r="F314" s="7" t="s">
        <v>1347</v>
      </c>
      <c r="G314" s="14">
        <v>0.2</v>
      </c>
      <c r="H314" s="14">
        <v>1</v>
      </c>
      <c r="I314" s="7"/>
      <c r="J314" s="7"/>
      <c r="K314" s="30" t="s">
        <v>2814</v>
      </c>
      <c r="L314" s="1"/>
    </row>
    <row r="315" spans="1:12">
      <c r="A315" s="7">
        <v>312</v>
      </c>
      <c r="B315" s="32" t="s">
        <v>2669</v>
      </c>
      <c r="C315" s="32" t="s">
        <v>2670</v>
      </c>
      <c r="D315" s="7" t="s">
        <v>158</v>
      </c>
      <c r="E315" s="36" t="s">
        <v>2317</v>
      </c>
      <c r="F315" s="7" t="s">
        <v>1347</v>
      </c>
      <c r="G315" s="14">
        <v>0.2</v>
      </c>
      <c r="H315" s="14">
        <v>1</v>
      </c>
      <c r="I315" s="7"/>
      <c r="J315" s="7"/>
      <c r="K315" s="30" t="s">
        <v>2815</v>
      </c>
      <c r="L315" s="1"/>
    </row>
    <row r="316" spans="1:12">
      <c r="A316" s="7">
        <v>313</v>
      </c>
      <c r="B316" s="32" t="s">
        <v>2671</v>
      </c>
      <c r="C316" s="32" t="s">
        <v>2672</v>
      </c>
      <c r="D316" s="7" t="s">
        <v>158</v>
      </c>
      <c r="E316" s="36" t="s">
        <v>2317</v>
      </c>
      <c r="F316" s="7" t="s">
        <v>1347</v>
      </c>
      <c r="G316" s="14">
        <v>0.2</v>
      </c>
      <c r="H316" s="14">
        <v>1</v>
      </c>
      <c r="I316" s="7"/>
      <c r="J316" s="7"/>
      <c r="K316" s="30" t="s">
        <v>2816</v>
      </c>
      <c r="L316" s="1"/>
    </row>
    <row r="317" spans="1:12">
      <c r="A317" s="7">
        <v>314</v>
      </c>
      <c r="B317" s="32" t="s">
        <v>2673</v>
      </c>
      <c r="C317" s="32" t="s">
        <v>1601</v>
      </c>
      <c r="D317" s="7" t="s">
        <v>158</v>
      </c>
      <c r="E317" s="36" t="s">
        <v>2317</v>
      </c>
      <c r="F317" s="7" t="s">
        <v>1347</v>
      </c>
      <c r="G317" s="14">
        <v>0.2</v>
      </c>
      <c r="H317" s="14">
        <v>1</v>
      </c>
      <c r="I317" s="7"/>
      <c r="J317" s="7"/>
      <c r="K317" s="30" t="s">
        <v>2817</v>
      </c>
      <c r="L317" s="1"/>
    </row>
    <row r="318" spans="1:12">
      <c r="A318" s="7">
        <v>315</v>
      </c>
      <c r="B318" s="32" t="s">
        <v>2674</v>
      </c>
      <c r="C318" s="32" t="s">
        <v>2675</v>
      </c>
      <c r="D318" s="7" t="s">
        <v>490</v>
      </c>
      <c r="E318" s="36" t="s">
        <v>2317</v>
      </c>
      <c r="F318" s="7" t="s">
        <v>1347</v>
      </c>
      <c r="G318" s="14">
        <v>0.2</v>
      </c>
      <c r="H318" s="14">
        <v>1</v>
      </c>
      <c r="I318" s="7"/>
      <c r="J318" s="7"/>
      <c r="K318" s="30" t="s">
        <v>2818</v>
      </c>
      <c r="L318" s="1"/>
    </row>
    <row r="319" spans="1:12">
      <c r="A319" s="7">
        <v>316</v>
      </c>
      <c r="B319" s="32" t="s">
        <v>2359</v>
      </c>
      <c r="C319" s="32" t="s">
        <v>759</v>
      </c>
      <c r="D319" s="7" t="s">
        <v>490</v>
      </c>
      <c r="E319" s="7" t="s">
        <v>1347</v>
      </c>
      <c r="F319" s="7" t="s">
        <v>1347</v>
      </c>
      <c r="G319" s="14">
        <v>0.1</v>
      </c>
      <c r="H319" s="14">
        <v>0.5</v>
      </c>
      <c r="I319" s="7"/>
      <c r="J319" s="7"/>
      <c r="K319" s="30" t="s">
        <v>2392</v>
      </c>
      <c r="L319" s="1"/>
    </row>
    <row r="320" spans="1:12">
      <c r="A320" s="7">
        <v>317</v>
      </c>
      <c r="B320" s="32" t="s">
        <v>2676</v>
      </c>
      <c r="C320" s="32" t="s">
        <v>2677</v>
      </c>
      <c r="D320" s="7" t="s">
        <v>490</v>
      </c>
      <c r="E320" s="36" t="s">
        <v>2317</v>
      </c>
      <c r="F320" s="7" t="s">
        <v>1347</v>
      </c>
      <c r="G320" s="14">
        <v>0.2</v>
      </c>
      <c r="H320" s="14">
        <v>1</v>
      </c>
      <c r="I320" s="7"/>
      <c r="J320" s="7"/>
      <c r="K320" s="30" t="s">
        <v>2819</v>
      </c>
      <c r="L320" s="1"/>
    </row>
    <row r="321" spans="1:12">
      <c r="A321" s="7">
        <v>318</v>
      </c>
      <c r="B321" s="1" t="s">
        <v>2678</v>
      </c>
      <c r="C321" s="1" t="s">
        <v>1170</v>
      </c>
      <c r="D321" s="7" t="s">
        <v>490</v>
      </c>
      <c r="E321" s="7" t="s">
        <v>1346</v>
      </c>
      <c r="F321" s="7" t="s">
        <v>1347</v>
      </c>
      <c r="G321" s="14">
        <v>0.1</v>
      </c>
      <c r="H321" s="14">
        <v>0.5</v>
      </c>
      <c r="I321" s="7"/>
      <c r="J321" s="7"/>
      <c r="K321" s="41" t="s">
        <v>2820</v>
      </c>
      <c r="L321" s="1"/>
    </row>
    <row r="322" spans="1:12">
      <c r="A322" s="7">
        <v>319</v>
      </c>
      <c r="B322" s="32" t="s">
        <v>43</v>
      </c>
      <c r="C322" s="32" t="s">
        <v>2679</v>
      </c>
      <c r="D322" s="7" t="s">
        <v>158</v>
      </c>
      <c r="E322" s="36" t="s">
        <v>2317</v>
      </c>
      <c r="F322" s="7" t="s">
        <v>1347</v>
      </c>
      <c r="G322" s="14">
        <v>0.2</v>
      </c>
      <c r="H322" s="14">
        <v>1</v>
      </c>
      <c r="I322" s="7"/>
      <c r="J322" s="7"/>
      <c r="K322" s="30" t="s">
        <v>2821</v>
      </c>
      <c r="L322" s="1"/>
    </row>
    <row r="323" spans="1:12">
      <c r="A323" s="7">
        <v>320</v>
      </c>
      <c r="B323" s="32" t="s">
        <v>21</v>
      </c>
      <c r="C323" s="32" t="s">
        <v>2680</v>
      </c>
      <c r="D323" s="7" t="s">
        <v>158</v>
      </c>
      <c r="E323" s="36" t="s">
        <v>2317</v>
      </c>
      <c r="F323" s="7" t="s">
        <v>1347</v>
      </c>
      <c r="G323" s="14">
        <v>0.2</v>
      </c>
      <c r="H323" s="14">
        <v>1</v>
      </c>
      <c r="I323" s="7"/>
      <c r="J323" s="7"/>
      <c r="K323" s="30" t="s">
        <v>2822</v>
      </c>
      <c r="L323" s="1"/>
    </row>
    <row r="324" spans="1:12">
      <c r="A324" s="7">
        <v>321</v>
      </c>
      <c r="B324" s="32" t="s">
        <v>2681</v>
      </c>
      <c r="C324" s="32" t="s">
        <v>2682</v>
      </c>
      <c r="D324" s="7" t="s">
        <v>158</v>
      </c>
      <c r="E324" s="36" t="s">
        <v>2317</v>
      </c>
      <c r="F324" s="7" t="s">
        <v>1347</v>
      </c>
      <c r="G324" s="14">
        <v>0.2</v>
      </c>
      <c r="H324" s="14">
        <v>1</v>
      </c>
      <c r="I324" s="7"/>
      <c r="J324" s="7"/>
      <c r="K324" s="30" t="s">
        <v>2823</v>
      </c>
      <c r="L324" s="1"/>
    </row>
    <row r="325" spans="1:12">
      <c r="A325" s="7">
        <v>322</v>
      </c>
      <c r="B325" s="8" t="s">
        <v>2360</v>
      </c>
      <c r="C325" s="32" t="s">
        <v>2361</v>
      </c>
      <c r="D325" s="7" t="s">
        <v>158</v>
      </c>
      <c r="E325" s="7" t="s">
        <v>1347</v>
      </c>
      <c r="F325" s="7" t="s">
        <v>1347</v>
      </c>
      <c r="G325" s="14">
        <v>0.1</v>
      </c>
      <c r="H325" s="14">
        <v>0.5</v>
      </c>
      <c r="I325" s="7"/>
      <c r="J325" s="7"/>
      <c r="K325" s="40" t="s">
        <v>2393</v>
      </c>
      <c r="L325" s="1"/>
    </row>
    <row r="326" spans="1:12">
      <c r="A326" s="7">
        <v>323</v>
      </c>
      <c r="B326" s="8" t="s">
        <v>2683</v>
      </c>
      <c r="C326" s="32" t="s">
        <v>2684</v>
      </c>
      <c r="D326" s="7" t="s">
        <v>490</v>
      </c>
      <c r="E326" s="13" t="s">
        <v>2317</v>
      </c>
      <c r="F326" s="7" t="s">
        <v>1347</v>
      </c>
      <c r="G326" s="14">
        <v>0.2</v>
      </c>
      <c r="H326" s="14">
        <v>1</v>
      </c>
      <c r="I326" s="7"/>
      <c r="J326" s="7"/>
      <c r="K326" s="40" t="s">
        <v>2824</v>
      </c>
      <c r="L326" s="1"/>
    </row>
    <row r="327" spans="1:12">
      <c r="A327" s="7">
        <v>324</v>
      </c>
      <c r="B327" s="8" t="s">
        <v>2362</v>
      </c>
      <c r="C327" s="32" t="s">
        <v>2363</v>
      </c>
      <c r="D327" s="7" t="s">
        <v>542</v>
      </c>
      <c r="E327" s="7" t="s">
        <v>1347</v>
      </c>
      <c r="F327" s="7" t="s">
        <v>1347</v>
      </c>
      <c r="G327" s="14">
        <v>0.1</v>
      </c>
      <c r="H327" s="14">
        <v>0.5</v>
      </c>
      <c r="I327" s="7"/>
      <c r="J327" s="7"/>
      <c r="K327" s="40" t="s">
        <v>2394</v>
      </c>
      <c r="L327" s="1"/>
    </row>
    <row r="328" spans="1:12">
      <c r="A328" s="7">
        <v>325</v>
      </c>
      <c r="B328" s="8" t="s">
        <v>38</v>
      </c>
      <c r="C328" s="32" t="s">
        <v>2685</v>
      </c>
      <c r="D328" s="7" t="s">
        <v>158</v>
      </c>
      <c r="E328" s="13" t="s">
        <v>2317</v>
      </c>
      <c r="F328" s="7" t="s">
        <v>1347</v>
      </c>
      <c r="G328" s="14">
        <v>0.2</v>
      </c>
      <c r="H328" s="14">
        <v>1</v>
      </c>
      <c r="I328" s="7"/>
      <c r="J328" s="7"/>
      <c r="K328" s="40" t="s">
        <v>2825</v>
      </c>
      <c r="L328" s="1"/>
    </row>
    <row r="329" spans="1:12">
      <c r="A329" s="7">
        <v>326</v>
      </c>
      <c r="B329" s="8" t="s">
        <v>2686</v>
      </c>
      <c r="C329" s="32" t="s">
        <v>2687</v>
      </c>
      <c r="D329" s="7" t="s">
        <v>490</v>
      </c>
      <c r="E329" s="13" t="s">
        <v>2317</v>
      </c>
      <c r="F329" s="7" t="s">
        <v>1347</v>
      </c>
      <c r="G329" s="14">
        <v>0.2</v>
      </c>
      <c r="H329" s="14">
        <v>1</v>
      </c>
      <c r="I329" s="7"/>
      <c r="J329" s="7"/>
      <c r="K329" s="40" t="s">
        <v>2826</v>
      </c>
      <c r="L329" s="1"/>
    </row>
    <row r="330" spans="1:12">
      <c r="A330" s="7">
        <v>327</v>
      </c>
      <c r="B330" s="32" t="s">
        <v>1894</v>
      </c>
      <c r="C330" s="32" t="s">
        <v>2688</v>
      </c>
      <c r="D330" s="7" t="s">
        <v>158</v>
      </c>
      <c r="E330" s="36" t="s">
        <v>2317</v>
      </c>
      <c r="F330" s="7" t="s">
        <v>1347</v>
      </c>
      <c r="G330" s="14">
        <v>0.2</v>
      </c>
      <c r="H330" s="14">
        <v>1</v>
      </c>
      <c r="I330" s="7"/>
      <c r="J330" s="7"/>
      <c r="K330" s="40" t="s">
        <v>2827</v>
      </c>
      <c r="L330" s="1"/>
    </row>
    <row r="331" spans="1:12">
      <c r="A331" s="7">
        <v>328</v>
      </c>
      <c r="B331" s="32" t="s">
        <v>38</v>
      </c>
      <c r="C331" s="8" t="s">
        <v>2689</v>
      </c>
      <c r="D331" s="7" t="s">
        <v>158</v>
      </c>
      <c r="E331" s="36" t="s">
        <v>2317</v>
      </c>
      <c r="F331" s="7" t="s">
        <v>1347</v>
      </c>
      <c r="G331" s="14">
        <v>0.2</v>
      </c>
      <c r="H331" s="14">
        <v>1</v>
      </c>
      <c r="I331" s="7"/>
      <c r="J331" s="7"/>
      <c r="K331" s="30" t="s">
        <v>2828</v>
      </c>
      <c r="L331" s="1"/>
    </row>
    <row r="332" spans="1:12">
      <c r="A332" s="7">
        <v>329</v>
      </c>
      <c r="B332" s="32" t="s">
        <v>2690</v>
      </c>
      <c r="C332" s="8" t="s">
        <v>1602</v>
      </c>
      <c r="D332" s="7" t="s">
        <v>158</v>
      </c>
      <c r="E332" s="13" t="s">
        <v>2317</v>
      </c>
      <c r="F332" s="7" t="s">
        <v>1347</v>
      </c>
      <c r="G332" s="14">
        <v>0.2</v>
      </c>
      <c r="H332" s="14">
        <v>1</v>
      </c>
      <c r="I332" s="7"/>
      <c r="J332" s="7"/>
      <c r="K332" s="41" t="s">
        <v>2829</v>
      </c>
      <c r="L332" s="1"/>
    </row>
    <row r="333" spans="1:12">
      <c r="A333" s="7">
        <v>330</v>
      </c>
      <c r="B333" s="32" t="s">
        <v>25</v>
      </c>
      <c r="C333" s="8" t="s">
        <v>2691</v>
      </c>
      <c r="D333" s="7" t="s">
        <v>158</v>
      </c>
      <c r="E333" s="36" t="s">
        <v>2317</v>
      </c>
      <c r="F333" s="7" t="s">
        <v>1347</v>
      </c>
      <c r="G333" s="14">
        <v>0.2</v>
      </c>
      <c r="H333" s="14">
        <v>1</v>
      </c>
      <c r="I333" s="7"/>
      <c r="J333" s="7"/>
      <c r="K333" s="30" t="s">
        <v>2830</v>
      </c>
      <c r="L333" s="1"/>
    </row>
    <row r="334" spans="1:12">
      <c r="A334" s="7">
        <v>331</v>
      </c>
      <c r="B334" s="32" t="s">
        <v>2692</v>
      </c>
      <c r="C334" s="8" t="s">
        <v>2693</v>
      </c>
      <c r="D334" s="7" t="s">
        <v>158</v>
      </c>
      <c r="E334" s="13" t="s">
        <v>2317</v>
      </c>
      <c r="F334" s="7" t="s">
        <v>1347</v>
      </c>
      <c r="G334" s="14">
        <v>0.2</v>
      </c>
      <c r="H334" s="14">
        <v>1</v>
      </c>
      <c r="I334" s="7"/>
      <c r="J334" s="7"/>
      <c r="K334" s="40" t="s">
        <v>2831</v>
      </c>
      <c r="L334" s="1"/>
    </row>
    <row r="335" spans="1:12">
      <c r="A335" s="7">
        <v>332</v>
      </c>
      <c r="B335" s="32" t="s">
        <v>2364</v>
      </c>
      <c r="C335" s="8" t="s">
        <v>2365</v>
      </c>
      <c r="D335" s="7" t="s">
        <v>158</v>
      </c>
      <c r="E335" s="7" t="s">
        <v>1347</v>
      </c>
      <c r="F335" s="7" t="s">
        <v>1347</v>
      </c>
      <c r="G335" s="14">
        <v>0.1</v>
      </c>
      <c r="H335" s="14">
        <v>0.5</v>
      </c>
      <c r="I335" s="7"/>
      <c r="J335" s="7"/>
      <c r="K335" s="40" t="s">
        <v>2395</v>
      </c>
      <c r="L335" s="1"/>
    </row>
    <row r="336" spans="1:12">
      <c r="A336" s="7">
        <v>333</v>
      </c>
      <c r="B336" s="2" t="s">
        <v>2694</v>
      </c>
      <c r="C336" s="2" t="s">
        <v>2695</v>
      </c>
      <c r="D336" s="7" t="s">
        <v>490</v>
      </c>
      <c r="E336" s="37" t="s">
        <v>2317</v>
      </c>
      <c r="F336" s="7" t="s">
        <v>1347</v>
      </c>
      <c r="G336" s="14">
        <v>0.2</v>
      </c>
      <c r="H336" s="14">
        <v>1</v>
      </c>
      <c r="I336" s="7"/>
      <c r="J336" s="7"/>
      <c r="K336" s="46" t="s">
        <v>2832</v>
      </c>
      <c r="L336" s="1"/>
    </row>
    <row r="337" spans="1:12">
      <c r="A337" s="7">
        <v>334</v>
      </c>
      <c r="B337" s="32" t="s">
        <v>285</v>
      </c>
      <c r="C337" s="8" t="s">
        <v>2696</v>
      </c>
      <c r="D337" s="7" t="s">
        <v>158</v>
      </c>
      <c r="E337" s="13" t="s">
        <v>2317</v>
      </c>
      <c r="F337" s="7" t="s">
        <v>1347</v>
      </c>
      <c r="G337" s="14">
        <v>0.2</v>
      </c>
      <c r="H337" s="14">
        <v>1</v>
      </c>
      <c r="I337" s="7"/>
      <c r="J337" s="7"/>
      <c r="K337" s="40" t="s">
        <v>2833</v>
      </c>
      <c r="L337" s="1"/>
    </row>
    <row r="338" spans="1:12">
      <c r="A338" s="7">
        <v>335</v>
      </c>
      <c r="B338" s="32" t="s">
        <v>14</v>
      </c>
      <c r="C338" s="8" t="s">
        <v>2697</v>
      </c>
      <c r="D338" s="7" t="s">
        <v>158</v>
      </c>
      <c r="E338" s="13" t="s">
        <v>2317</v>
      </c>
      <c r="F338" s="7" t="s">
        <v>1347</v>
      </c>
      <c r="G338" s="14">
        <v>0.2</v>
      </c>
      <c r="H338" s="14">
        <v>1</v>
      </c>
      <c r="I338" s="7"/>
      <c r="J338" s="7"/>
      <c r="K338" s="40" t="s">
        <v>2834</v>
      </c>
      <c r="L338" s="1"/>
    </row>
    <row r="339" spans="1:12">
      <c r="A339" s="7">
        <v>336</v>
      </c>
      <c r="B339" s="32" t="s">
        <v>2698</v>
      </c>
      <c r="C339" s="8" t="s">
        <v>2699</v>
      </c>
      <c r="D339" s="7" t="s">
        <v>158</v>
      </c>
      <c r="E339" s="13" t="s">
        <v>2317</v>
      </c>
      <c r="F339" s="7" t="s">
        <v>1347</v>
      </c>
      <c r="G339" s="14">
        <v>0.2</v>
      </c>
      <c r="H339" s="14">
        <v>1</v>
      </c>
      <c r="I339" s="7"/>
      <c r="J339" s="7"/>
      <c r="K339" s="40" t="s">
        <v>2835</v>
      </c>
      <c r="L339" s="1"/>
    </row>
    <row r="340" spans="1:12">
      <c r="A340" s="7">
        <v>337</v>
      </c>
      <c r="B340" s="32" t="s">
        <v>1817</v>
      </c>
      <c r="C340" s="32" t="s">
        <v>2292</v>
      </c>
      <c r="D340" s="7" t="s">
        <v>158</v>
      </c>
      <c r="E340" s="7" t="s">
        <v>1347</v>
      </c>
      <c r="F340" s="7" t="s">
        <v>1347</v>
      </c>
      <c r="G340" s="14">
        <v>0.1</v>
      </c>
      <c r="H340" s="14">
        <v>0.5</v>
      </c>
      <c r="I340" s="7"/>
      <c r="J340" s="7"/>
      <c r="K340" s="40" t="s">
        <v>2396</v>
      </c>
      <c r="L340" s="1"/>
    </row>
    <row r="341" spans="1:12">
      <c r="A341" s="7">
        <v>338</v>
      </c>
      <c r="B341" s="8" t="s">
        <v>288</v>
      </c>
      <c r="C341" s="8" t="s">
        <v>2366</v>
      </c>
      <c r="D341" s="7" t="s">
        <v>158</v>
      </c>
      <c r="E341" s="7" t="s">
        <v>1347</v>
      </c>
      <c r="F341" s="7" t="s">
        <v>1347</v>
      </c>
      <c r="G341" s="14">
        <v>0.1</v>
      </c>
      <c r="H341" s="14">
        <v>0.5</v>
      </c>
      <c r="I341" s="7"/>
      <c r="J341" s="7"/>
      <c r="K341" s="40" t="s">
        <v>2397</v>
      </c>
      <c r="L341" s="1"/>
    </row>
    <row r="342" spans="1:12">
      <c r="A342" s="7">
        <v>339</v>
      </c>
      <c r="B342" s="8" t="s">
        <v>2700</v>
      </c>
      <c r="C342" s="8" t="s">
        <v>2701</v>
      </c>
      <c r="D342" s="7" t="s">
        <v>158</v>
      </c>
      <c r="E342" s="13" t="s">
        <v>2317</v>
      </c>
      <c r="F342" s="7" t="s">
        <v>1347</v>
      </c>
      <c r="G342" s="14">
        <v>0.2</v>
      </c>
      <c r="H342" s="14">
        <v>1</v>
      </c>
      <c r="I342" s="7"/>
      <c r="J342" s="7"/>
      <c r="K342" s="40" t="s">
        <v>2836</v>
      </c>
      <c r="L342" s="1"/>
    </row>
    <row r="343" spans="1:12">
      <c r="A343" s="7">
        <v>340</v>
      </c>
      <c r="B343" s="8" t="s">
        <v>43</v>
      </c>
      <c r="C343" s="8" t="s">
        <v>2702</v>
      </c>
      <c r="D343" s="7" t="s">
        <v>158</v>
      </c>
      <c r="E343" s="36" t="s">
        <v>2317</v>
      </c>
      <c r="F343" s="7" t="s">
        <v>1347</v>
      </c>
      <c r="G343" s="14">
        <v>0.2</v>
      </c>
      <c r="H343" s="14">
        <v>1</v>
      </c>
      <c r="I343" s="7"/>
      <c r="J343" s="7"/>
      <c r="K343" s="40" t="s">
        <v>2837</v>
      </c>
      <c r="L343" s="1"/>
    </row>
    <row r="344" spans="1:12">
      <c r="A344" s="7">
        <v>341</v>
      </c>
      <c r="B344" s="8" t="s">
        <v>2703</v>
      </c>
      <c r="C344" s="8" t="s">
        <v>2704</v>
      </c>
      <c r="D344" s="7" t="s">
        <v>490</v>
      </c>
      <c r="E344" s="36" t="s">
        <v>2317</v>
      </c>
      <c r="F344" s="7" t="s">
        <v>1347</v>
      </c>
      <c r="G344" s="14">
        <v>0.2</v>
      </c>
      <c r="H344" s="14">
        <v>1</v>
      </c>
      <c r="I344" s="7"/>
      <c r="J344" s="7"/>
      <c r="K344" s="40" t="s">
        <v>2838</v>
      </c>
      <c r="L344" s="1"/>
    </row>
    <row r="345" spans="1:12">
      <c r="A345" s="7">
        <v>342</v>
      </c>
      <c r="B345" s="32" t="s">
        <v>1897</v>
      </c>
      <c r="C345" s="8" t="s">
        <v>2367</v>
      </c>
      <c r="D345" s="7" t="s">
        <v>158</v>
      </c>
      <c r="E345" s="7" t="s">
        <v>1347</v>
      </c>
      <c r="F345" s="7" t="s">
        <v>1347</v>
      </c>
      <c r="G345" s="14">
        <v>0.1</v>
      </c>
      <c r="H345" s="14">
        <v>0.5</v>
      </c>
      <c r="I345" s="7"/>
      <c r="J345" s="7"/>
      <c r="K345" s="40" t="s">
        <v>2342</v>
      </c>
      <c r="L345" s="1"/>
    </row>
    <row r="346" spans="1:12">
      <c r="A346" s="7">
        <v>343</v>
      </c>
      <c r="B346" s="8" t="s">
        <v>34</v>
      </c>
      <c r="C346" s="8" t="s">
        <v>2705</v>
      </c>
      <c r="D346" s="7" t="s">
        <v>158</v>
      </c>
      <c r="E346" s="13" t="s">
        <v>2317</v>
      </c>
      <c r="F346" s="7" t="s">
        <v>1347</v>
      </c>
      <c r="G346" s="14">
        <v>0.2</v>
      </c>
      <c r="H346" s="14">
        <v>1</v>
      </c>
      <c r="I346" s="7"/>
      <c r="J346" s="7"/>
      <c r="K346" s="40" t="s">
        <v>2839</v>
      </c>
      <c r="L346" s="1"/>
    </row>
    <row r="347" spans="1:12">
      <c r="A347" s="7">
        <v>344</v>
      </c>
      <c r="B347" s="1" t="s">
        <v>290</v>
      </c>
      <c r="C347" s="1" t="s">
        <v>975</v>
      </c>
      <c r="D347" s="7" t="s">
        <v>158</v>
      </c>
      <c r="E347" s="7" t="s">
        <v>2317</v>
      </c>
      <c r="F347" s="7" t="s">
        <v>1347</v>
      </c>
      <c r="G347" s="14">
        <v>0.2</v>
      </c>
      <c r="H347" s="14">
        <v>1</v>
      </c>
      <c r="I347" s="7"/>
      <c r="J347" s="7"/>
      <c r="K347" s="41" t="s">
        <v>2840</v>
      </c>
      <c r="L347" s="1"/>
    </row>
    <row r="348" spans="1:12">
      <c r="A348" s="7">
        <v>345</v>
      </c>
      <c r="B348" s="8" t="s">
        <v>1587</v>
      </c>
      <c r="C348" s="8" t="s">
        <v>2706</v>
      </c>
      <c r="D348" s="7" t="s">
        <v>490</v>
      </c>
      <c r="E348" s="37" t="s">
        <v>1346</v>
      </c>
      <c r="F348" s="7" t="s">
        <v>1347</v>
      </c>
      <c r="G348" s="14">
        <v>0.1</v>
      </c>
      <c r="H348" s="14">
        <v>0.5</v>
      </c>
      <c r="I348" s="7"/>
      <c r="J348" s="7"/>
      <c r="K348" s="30" t="s">
        <v>2841</v>
      </c>
      <c r="L348" s="1"/>
    </row>
    <row r="349" spans="1:12">
      <c r="A349" s="7">
        <v>346</v>
      </c>
      <c r="B349" s="2" t="s">
        <v>296</v>
      </c>
      <c r="C349" s="2" t="s">
        <v>2707</v>
      </c>
      <c r="D349" s="7" t="s">
        <v>158</v>
      </c>
      <c r="E349" s="37" t="s">
        <v>1346</v>
      </c>
      <c r="F349" s="7" t="s">
        <v>1347</v>
      </c>
      <c r="G349" s="14">
        <v>0.1</v>
      </c>
      <c r="H349" s="14">
        <v>0.5</v>
      </c>
      <c r="I349" s="7"/>
      <c r="J349" s="7"/>
      <c r="K349" s="46" t="s">
        <v>2842</v>
      </c>
      <c r="L349" s="1"/>
    </row>
    <row r="350" spans="1:12">
      <c r="A350" s="7">
        <v>347</v>
      </c>
      <c r="B350" s="8" t="s">
        <v>2301</v>
      </c>
      <c r="C350" s="8" t="s">
        <v>272</v>
      </c>
      <c r="D350" s="7" t="s">
        <v>490</v>
      </c>
      <c r="E350" s="7" t="s">
        <v>1347</v>
      </c>
      <c r="F350" s="7" t="s">
        <v>1347</v>
      </c>
      <c r="G350" s="14">
        <v>0.1</v>
      </c>
      <c r="H350" s="14">
        <v>0.5</v>
      </c>
      <c r="I350" s="7"/>
      <c r="J350" s="7"/>
      <c r="K350" s="40" t="s">
        <v>2398</v>
      </c>
      <c r="L350" s="1"/>
    </row>
    <row r="351" spans="1:12">
      <c r="A351" s="7">
        <v>348</v>
      </c>
      <c r="B351" s="1" t="s">
        <v>209</v>
      </c>
      <c r="C351" s="1" t="s">
        <v>2368</v>
      </c>
      <c r="D351" s="7" t="s">
        <v>158</v>
      </c>
      <c r="E351" s="7" t="s">
        <v>1347</v>
      </c>
      <c r="F351" s="7" t="s">
        <v>1347</v>
      </c>
      <c r="G351" s="14">
        <v>0.1</v>
      </c>
      <c r="H351" s="14">
        <v>0.5</v>
      </c>
      <c r="I351" s="7"/>
      <c r="J351" s="7"/>
      <c r="K351" s="41" t="s">
        <v>2382</v>
      </c>
      <c r="L351" s="1"/>
    </row>
    <row r="352" spans="1:12">
      <c r="A352" s="7">
        <v>349</v>
      </c>
      <c r="B352" s="33" t="s">
        <v>36</v>
      </c>
      <c r="C352" s="33" t="s">
        <v>2369</v>
      </c>
      <c r="D352" s="7" t="s">
        <v>158</v>
      </c>
      <c r="E352" s="7" t="s">
        <v>1347</v>
      </c>
      <c r="F352" s="7" t="s">
        <v>1347</v>
      </c>
      <c r="G352" s="14">
        <v>0.1</v>
      </c>
      <c r="H352" s="14">
        <v>0.5</v>
      </c>
      <c r="I352" s="7"/>
      <c r="J352" s="7"/>
      <c r="K352" s="41" t="s">
        <v>2399</v>
      </c>
      <c r="L352" s="1"/>
    </row>
    <row r="353" spans="1:12">
      <c r="A353" s="7">
        <v>350</v>
      </c>
      <c r="B353" s="33" t="s">
        <v>36</v>
      </c>
      <c r="C353" s="8" t="s">
        <v>2301</v>
      </c>
      <c r="D353" s="7" t="s">
        <v>158</v>
      </c>
      <c r="E353" s="7" t="s">
        <v>1347</v>
      </c>
      <c r="F353" s="7" t="s">
        <v>1347</v>
      </c>
      <c r="G353" s="14">
        <v>0.1</v>
      </c>
      <c r="H353" s="14">
        <v>0.5</v>
      </c>
      <c r="I353" s="7"/>
      <c r="J353" s="7"/>
      <c r="K353" s="41" t="s">
        <v>2400</v>
      </c>
      <c r="L353" s="1"/>
    </row>
    <row r="354" spans="1:12">
      <c r="A354" s="7">
        <v>351</v>
      </c>
      <c r="B354" s="1" t="s">
        <v>2370</v>
      </c>
      <c r="C354" s="1" t="s">
        <v>850</v>
      </c>
      <c r="D354" s="7" t="s">
        <v>490</v>
      </c>
      <c r="E354" s="7" t="s">
        <v>1347</v>
      </c>
      <c r="F354" s="7" t="s">
        <v>1347</v>
      </c>
      <c r="G354" s="14">
        <v>0.1</v>
      </c>
      <c r="H354" s="14">
        <v>0.5</v>
      </c>
      <c r="I354" s="7"/>
      <c r="J354" s="7"/>
      <c r="K354" s="41" t="s">
        <v>2401</v>
      </c>
      <c r="L354" s="1"/>
    </row>
    <row r="355" spans="1:12">
      <c r="A355" s="7">
        <v>352</v>
      </c>
      <c r="B355" s="1" t="s">
        <v>1579</v>
      </c>
      <c r="C355" s="1" t="s">
        <v>2371</v>
      </c>
      <c r="D355" s="7" t="s">
        <v>158</v>
      </c>
      <c r="E355" s="7" t="s">
        <v>1347</v>
      </c>
      <c r="F355" s="7" t="s">
        <v>1347</v>
      </c>
      <c r="G355" s="14">
        <v>0.1</v>
      </c>
      <c r="H355" s="14">
        <v>0.5</v>
      </c>
      <c r="I355" s="7"/>
      <c r="J355" s="7"/>
      <c r="K355" s="41" t="s">
        <v>2402</v>
      </c>
      <c r="L355" s="1"/>
    </row>
    <row r="356" spans="1:12">
      <c r="A356" s="7">
        <v>353</v>
      </c>
      <c r="B356" s="1" t="s">
        <v>1132</v>
      </c>
      <c r="C356" s="1" t="s">
        <v>2197</v>
      </c>
      <c r="D356" s="7" t="s">
        <v>158</v>
      </c>
      <c r="E356" s="7" t="s">
        <v>1347</v>
      </c>
      <c r="F356" s="7" t="s">
        <v>1347</v>
      </c>
      <c r="G356" s="14">
        <v>0.1</v>
      </c>
      <c r="H356" s="14">
        <v>0.5</v>
      </c>
      <c r="I356" s="7"/>
      <c r="J356" s="7"/>
      <c r="K356" s="41" t="s">
        <v>2403</v>
      </c>
      <c r="L356" s="1"/>
    </row>
    <row r="357" spans="1:12">
      <c r="A357" s="7">
        <v>354</v>
      </c>
      <c r="B357" s="2" t="s">
        <v>2254</v>
      </c>
      <c r="C357" s="2" t="s">
        <v>1212</v>
      </c>
      <c r="D357" s="7" t="s">
        <v>490</v>
      </c>
      <c r="E357" s="37" t="s">
        <v>1346</v>
      </c>
      <c r="F357" s="7" t="s">
        <v>1347</v>
      </c>
      <c r="G357" s="14">
        <v>0.1</v>
      </c>
      <c r="H357" s="14">
        <v>0.5</v>
      </c>
      <c r="I357" s="7"/>
      <c r="J357" s="7"/>
      <c r="K357" s="46" t="s">
        <v>2843</v>
      </c>
      <c r="L357" s="1"/>
    </row>
    <row r="358" spans="1:12">
      <c r="A358" s="7">
        <v>355</v>
      </c>
      <c r="B358" s="1" t="s">
        <v>2372</v>
      </c>
      <c r="C358" s="1" t="s">
        <v>1171</v>
      </c>
      <c r="D358" s="7" t="s">
        <v>158</v>
      </c>
      <c r="E358" s="7" t="s">
        <v>1347</v>
      </c>
      <c r="F358" s="7" t="s">
        <v>1347</v>
      </c>
      <c r="G358" s="14">
        <v>0.1</v>
      </c>
      <c r="H358" s="14">
        <v>0.5</v>
      </c>
      <c r="I358" s="7"/>
      <c r="J358" s="7"/>
      <c r="K358" s="41" t="s">
        <v>2404</v>
      </c>
      <c r="L358" s="1"/>
    </row>
    <row r="359" spans="1:12">
      <c r="A359" s="7">
        <v>356</v>
      </c>
      <c r="B359" s="1" t="s">
        <v>2121</v>
      </c>
      <c r="C359" s="1" t="s">
        <v>2373</v>
      </c>
      <c r="D359" s="7" t="s">
        <v>158</v>
      </c>
      <c r="E359" s="7" t="s">
        <v>1347</v>
      </c>
      <c r="F359" s="7" t="s">
        <v>1347</v>
      </c>
      <c r="G359" s="14">
        <v>0.1</v>
      </c>
      <c r="H359" s="14">
        <v>0.5</v>
      </c>
      <c r="I359" s="7"/>
      <c r="J359" s="7"/>
      <c r="K359" s="41" t="s">
        <v>2405</v>
      </c>
      <c r="L359" s="1"/>
    </row>
    <row r="360" spans="1:12">
      <c r="A360" s="7">
        <v>357</v>
      </c>
      <c r="B360" s="1" t="s">
        <v>1544</v>
      </c>
      <c r="C360" s="1" t="s">
        <v>69</v>
      </c>
      <c r="D360" s="7" t="s">
        <v>158</v>
      </c>
      <c r="E360" s="7" t="s">
        <v>1347</v>
      </c>
      <c r="F360" s="7" t="s">
        <v>1347</v>
      </c>
      <c r="G360" s="14">
        <v>0.1</v>
      </c>
      <c r="H360" s="14">
        <v>0.5</v>
      </c>
      <c r="I360" s="7"/>
      <c r="J360" s="7"/>
      <c r="K360" s="41" t="s">
        <v>2406</v>
      </c>
      <c r="L360" s="1"/>
    </row>
    <row r="361" spans="1:12">
      <c r="A361" s="7">
        <v>358</v>
      </c>
      <c r="B361" s="1" t="s">
        <v>1722</v>
      </c>
      <c r="C361" s="1" t="s">
        <v>118</v>
      </c>
      <c r="D361" s="7" t="s">
        <v>490</v>
      </c>
      <c r="E361" s="7" t="s">
        <v>1347</v>
      </c>
      <c r="F361" s="7" t="s">
        <v>1347</v>
      </c>
      <c r="G361" s="14">
        <v>0.1</v>
      </c>
      <c r="H361" s="14">
        <v>0.5</v>
      </c>
      <c r="I361" s="7"/>
      <c r="J361" s="7"/>
      <c r="K361" s="41" t="s">
        <v>2407</v>
      </c>
      <c r="L361" s="1"/>
    </row>
    <row r="362" spans="1:12">
      <c r="A362" s="7">
        <v>359</v>
      </c>
      <c r="B362" s="1" t="s">
        <v>473</v>
      </c>
      <c r="C362" s="1" t="s">
        <v>2374</v>
      </c>
      <c r="D362" s="7" t="s">
        <v>158</v>
      </c>
      <c r="E362" s="7" t="s">
        <v>1347</v>
      </c>
      <c r="F362" s="7" t="s">
        <v>1347</v>
      </c>
      <c r="G362" s="14">
        <v>0.1</v>
      </c>
      <c r="H362" s="14">
        <v>0.5</v>
      </c>
      <c r="I362" s="7"/>
      <c r="J362" s="7"/>
      <c r="K362" s="41" t="s">
        <v>2408</v>
      </c>
      <c r="L362" s="1"/>
    </row>
    <row r="363" spans="1:12">
      <c r="A363" s="7">
        <v>360</v>
      </c>
      <c r="B363" s="1" t="s">
        <v>31</v>
      </c>
      <c r="C363" s="1" t="s">
        <v>2375</v>
      </c>
      <c r="D363" s="7" t="s">
        <v>158</v>
      </c>
      <c r="E363" s="7" t="s">
        <v>1347</v>
      </c>
      <c r="F363" s="7" t="s">
        <v>1347</v>
      </c>
      <c r="G363" s="14">
        <v>0.1</v>
      </c>
      <c r="H363" s="14">
        <v>0.5</v>
      </c>
      <c r="I363" s="7"/>
      <c r="J363" s="7"/>
      <c r="K363" s="41" t="s">
        <v>2409</v>
      </c>
      <c r="L363" s="1"/>
    </row>
    <row r="364" spans="1:12">
      <c r="A364" s="7">
        <v>361</v>
      </c>
      <c r="B364" s="1" t="s">
        <v>285</v>
      </c>
      <c r="C364" s="1" t="s">
        <v>205</v>
      </c>
      <c r="D364" s="7" t="s">
        <v>158</v>
      </c>
      <c r="E364" s="7" t="s">
        <v>1347</v>
      </c>
      <c r="F364" s="7" t="s">
        <v>1347</v>
      </c>
      <c r="G364" s="14">
        <v>0.1</v>
      </c>
      <c r="H364" s="14">
        <v>0.5</v>
      </c>
      <c r="I364" s="7"/>
      <c r="J364" s="7"/>
      <c r="K364" s="41" t="s">
        <v>2410</v>
      </c>
      <c r="L364" s="1"/>
    </row>
    <row r="365" spans="1:12">
      <c r="A365" s="7">
        <v>362</v>
      </c>
      <c r="B365" s="1" t="s">
        <v>14</v>
      </c>
      <c r="C365" s="1" t="s">
        <v>2376</v>
      </c>
      <c r="D365" s="7" t="s">
        <v>158</v>
      </c>
      <c r="E365" s="7" t="s">
        <v>1347</v>
      </c>
      <c r="F365" s="7" t="s">
        <v>1347</v>
      </c>
      <c r="G365" s="14">
        <v>0.1</v>
      </c>
      <c r="H365" s="14">
        <v>0.5</v>
      </c>
      <c r="I365" s="7"/>
      <c r="J365" s="7"/>
      <c r="K365" s="41" t="s">
        <v>2411</v>
      </c>
      <c r="L365" s="1"/>
    </row>
    <row r="366" spans="1:12">
      <c r="A366" s="7">
        <v>363</v>
      </c>
      <c r="B366" s="1" t="s">
        <v>27</v>
      </c>
      <c r="C366" s="1" t="s">
        <v>19</v>
      </c>
      <c r="D366" s="7" t="s">
        <v>158</v>
      </c>
      <c r="E366" s="7" t="s">
        <v>1347</v>
      </c>
      <c r="F366" s="7" t="s">
        <v>1347</v>
      </c>
      <c r="G366" s="14">
        <v>0.1</v>
      </c>
      <c r="H366" s="14">
        <v>0.5</v>
      </c>
      <c r="I366" s="7"/>
      <c r="J366" s="7"/>
      <c r="K366" s="41" t="s">
        <v>2412</v>
      </c>
      <c r="L366" s="1"/>
    </row>
    <row r="367" spans="1:12">
      <c r="A367" s="7">
        <v>364</v>
      </c>
      <c r="B367" s="1" t="s">
        <v>27</v>
      </c>
      <c r="C367" s="1" t="s">
        <v>325</v>
      </c>
      <c r="D367" s="7" t="s">
        <v>158</v>
      </c>
      <c r="E367" s="7" t="s">
        <v>1347</v>
      </c>
      <c r="F367" s="7" t="s">
        <v>1347</v>
      </c>
      <c r="G367" s="14">
        <v>0.1</v>
      </c>
      <c r="H367" s="14">
        <v>0.5</v>
      </c>
      <c r="I367" s="7"/>
      <c r="J367" s="7"/>
      <c r="K367" s="41" t="s">
        <v>2413</v>
      </c>
      <c r="L367" s="1"/>
    </row>
    <row r="368" spans="1:12">
      <c r="A368" s="7">
        <v>365</v>
      </c>
      <c r="B368" s="1" t="s">
        <v>2377</v>
      </c>
      <c r="C368" s="1" t="s">
        <v>1122</v>
      </c>
      <c r="D368" s="7" t="s">
        <v>158</v>
      </c>
      <c r="E368" s="7" t="s">
        <v>1347</v>
      </c>
      <c r="F368" s="7" t="s">
        <v>1347</v>
      </c>
      <c r="G368" s="14">
        <v>0.1</v>
      </c>
      <c r="H368" s="14">
        <v>0.5</v>
      </c>
      <c r="I368" s="7"/>
      <c r="J368" s="7"/>
      <c r="K368" s="41" t="s">
        <v>2414</v>
      </c>
      <c r="L368" s="1"/>
    </row>
    <row r="369" spans="1:12">
      <c r="A369" s="7">
        <v>366</v>
      </c>
      <c r="B369" s="1" t="s">
        <v>2378</v>
      </c>
      <c r="C369" s="1" t="s">
        <v>73</v>
      </c>
      <c r="D369" s="7" t="s">
        <v>158</v>
      </c>
      <c r="E369" s="7" t="s">
        <v>1347</v>
      </c>
      <c r="F369" s="7" t="s">
        <v>1347</v>
      </c>
      <c r="G369" s="14">
        <v>0.1</v>
      </c>
      <c r="H369" s="14">
        <v>0.5</v>
      </c>
      <c r="I369" s="7"/>
      <c r="J369" s="7"/>
      <c r="K369" s="41" t="s">
        <v>2415</v>
      </c>
      <c r="L369" s="1"/>
    </row>
    <row r="370" spans="1:12">
      <c r="A370" s="7">
        <v>367</v>
      </c>
      <c r="B370" s="1" t="s">
        <v>346</v>
      </c>
      <c r="C370" s="1" t="s">
        <v>2379</v>
      </c>
      <c r="D370" s="7" t="s">
        <v>158</v>
      </c>
      <c r="E370" s="7" t="s">
        <v>1347</v>
      </c>
      <c r="F370" s="7" t="s">
        <v>1347</v>
      </c>
      <c r="G370" s="14">
        <v>0.1</v>
      </c>
      <c r="H370" s="14">
        <v>0.5</v>
      </c>
      <c r="I370" s="7"/>
      <c r="J370" s="7"/>
      <c r="K370" s="41" t="s">
        <v>2416</v>
      </c>
      <c r="L370" s="1"/>
    </row>
    <row r="371" spans="1:12">
      <c r="A371" s="7">
        <v>368</v>
      </c>
      <c r="B371" s="1" t="s">
        <v>14</v>
      </c>
      <c r="C371" s="1" t="s">
        <v>866</v>
      </c>
      <c r="D371" s="7" t="s">
        <v>158</v>
      </c>
      <c r="E371" s="7" t="s">
        <v>1347</v>
      </c>
      <c r="F371" s="7" t="s">
        <v>1347</v>
      </c>
      <c r="G371" s="14">
        <v>0.1</v>
      </c>
      <c r="H371" s="14">
        <v>0.5</v>
      </c>
      <c r="I371" s="7"/>
      <c r="J371" s="7"/>
      <c r="K371" s="41" t="s">
        <v>2417</v>
      </c>
      <c r="L371" s="1"/>
    </row>
    <row r="372" spans="1:12">
      <c r="A372" s="7">
        <v>369</v>
      </c>
      <c r="B372" s="1" t="s">
        <v>77</v>
      </c>
      <c r="C372" s="1" t="s">
        <v>1672</v>
      </c>
      <c r="D372" s="7" t="s">
        <v>158</v>
      </c>
      <c r="E372" s="7" t="s">
        <v>1347</v>
      </c>
      <c r="F372" s="7" t="s">
        <v>1347</v>
      </c>
      <c r="G372" s="14">
        <v>0.1</v>
      </c>
      <c r="H372" s="14">
        <v>0.5</v>
      </c>
      <c r="I372" s="7"/>
      <c r="J372" s="7"/>
      <c r="K372" s="41" t="s">
        <v>2844</v>
      </c>
      <c r="L372" s="1"/>
    </row>
    <row r="373" spans="1:12">
      <c r="A373" s="7">
        <v>370</v>
      </c>
      <c r="B373" s="1" t="s">
        <v>77</v>
      </c>
      <c r="C373" s="1" t="s">
        <v>2708</v>
      </c>
      <c r="D373" s="7" t="s">
        <v>158</v>
      </c>
      <c r="E373" s="7" t="s">
        <v>1347</v>
      </c>
      <c r="F373" s="7" t="s">
        <v>1347</v>
      </c>
      <c r="G373" s="14">
        <v>0.1</v>
      </c>
      <c r="H373" s="14">
        <v>0.5</v>
      </c>
      <c r="I373" s="7"/>
      <c r="J373" s="7"/>
      <c r="K373" s="41" t="s">
        <v>2845</v>
      </c>
      <c r="L373" s="1"/>
    </row>
    <row r="374" spans="1:12">
      <c r="A374" s="7">
        <v>371</v>
      </c>
      <c r="B374" s="1" t="s">
        <v>43</v>
      </c>
      <c r="C374" s="1" t="s">
        <v>116</v>
      </c>
      <c r="D374" s="7" t="s">
        <v>158</v>
      </c>
      <c r="E374" s="7" t="s">
        <v>1347</v>
      </c>
      <c r="F374" s="7" t="s">
        <v>1347</v>
      </c>
      <c r="G374" s="14">
        <v>0.1</v>
      </c>
      <c r="H374" s="14">
        <v>0.5</v>
      </c>
      <c r="I374" s="7"/>
      <c r="J374" s="7"/>
      <c r="K374" s="41" t="s">
        <v>2846</v>
      </c>
      <c r="L374" s="1"/>
    </row>
    <row r="375" spans="1:12">
      <c r="A375" s="7">
        <v>372</v>
      </c>
      <c r="B375" s="1" t="s">
        <v>2377</v>
      </c>
      <c r="C375" s="1" t="s">
        <v>1241</v>
      </c>
      <c r="D375" s="7" t="s">
        <v>158</v>
      </c>
      <c r="E375" s="7" t="s">
        <v>1347</v>
      </c>
      <c r="F375" s="7" t="s">
        <v>1347</v>
      </c>
      <c r="G375" s="14">
        <v>0.1</v>
      </c>
      <c r="H375" s="14">
        <v>0.5</v>
      </c>
      <c r="I375" s="7"/>
      <c r="J375" s="7"/>
      <c r="K375" s="41" t="s">
        <v>2847</v>
      </c>
      <c r="L375" s="1"/>
    </row>
    <row r="376" spans="1:12">
      <c r="A376" s="7">
        <v>373</v>
      </c>
      <c r="B376" s="1" t="s">
        <v>2709</v>
      </c>
      <c r="C376" s="1" t="s">
        <v>1327</v>
      </c>
      <c r="D376" s="7" t="s">
        <v>158</v>
      </c>
      <c r="E376" s="7" t="s">
        <v>1347</v>
      </c>
      <c r="F376" s="7" t="s">
        <v>1347</v>
      </c>
      <c r="G376" s="14">
        <v>0.1</v>
      </c>
      <c r="H376" s="14">
        <v>0.5</v>
      </c>
      <c r="I376" s="7"/>
      <c r="J376" s="7"/>
      <c r="K376" s="41" t="s">
        <v>2848</v>
      </c>
      <c r="L376" s="1"/>
    </row>
    <row r="377" spans="1:12">
      <c r="A377" s="7">
        <v>374</v>
      </c>
      <c r="B377" s="1" t="s">
        <v>2710</v>
      </c>
      <c r="C377" s="1" t="s">
        <v>911</v>
      </c>
      <c r="D377" s="7" t="s">
        <v>158</v>
      </c>
      <c r="E377" s="7" t="s">
        <v>1347</v>
      </c>
      <c r="F377" s="7" t="s">
        <v>1347</v>
      </c>
      <c r="G377" s="14">
        <v>0.1</v>
      </c>
      <c r="H377" s="14">
        <v>0.5</v>
      </c>
      <c r="I377" s="7"/>
      <c r="J377" s="7"/>
      <c r="K377" s="41" t="s">
        <v>2849</v>
      </c>
      <c r="L377" s="1"/>
    </row>
    <row r="378" spans="1:12">
      <c r="A378" s="7">
        <v>375</v>
      </c>
      <c r="B378" s="1" t="s">
        <v>2711</v>
      </c>
      <c r="C378" s="1" t="s">
        <v>2712</v>
      </c>
      <c r="D378" s="7" t="s">
        <v>490</v>
      </c>
      <c r="E378" s="7" t="s">
        <v>1347</v>
      </c>
      <c r="F378" s="7" t="s">
        <v>1347</v>
      </c>
      <c r="G378" s="14">
        <v>0.1</v>
      </c>
      <c r="H378" s="14">
        <v>0.5</v>
      </c>
      <c r="I378" s="7"/>
      <c r="J378" s="7"/>
      <c r="K378" s="41" t="s">
        <v>2850</v>
      </c>
      <c r="L378" s="1"/>
    </row>
    <row r="379" spans="1:12">
      <c r="A379" s="7">
        <v>376</v>
      </c>
      <c r="B379" s="1" t="s">
        <v>44</v>
      </c>
      <c r="C379" s="1" t="s">
        <v>59</v>
      </c>
      <c r="D379" s="7" t="s">
        <v>158</v>
      </c>
      <c r="E379" s="7" t="s">
        <v>1347</v>
      </c>
      <c r="F379" s="7" t="s">
        <v>1347</v>
      </c>
      <c r="G379" s="14">
        <v>0.1</v>
      </c>
      <c r="H379" s="14">
        <v>0.5</v>
      </c>
      <c r="I379" s="7"/>
      <c r="J379" s="7"/>
      <c r="K379" s="41" t="s">
        <v>2851</v>
      </c>
      <c r="L379" s="1"/>
    </row>
    <row r="380" spans="1:12">
      <c r="A380" s="7">
        <v>377</v>
      </c>
      <c r="B380" s="1" t="s">
        <v>28</v>
      </c>
      <c r="C380" s="1" t="s">
        <v>2713</v>
      </c>
      <c r="D380" s="7" t="s">
        <v>158</v>
      </c>
      <c r="E380" s="7" t="s">
        <v>1347</v>
      </c>
      <c r="F380" s="7" t="s">
        <v>1347</v>
      </c>
      <c r="G380" s="14">
        <v>0.1</v>
      </c>
      <c r="H380" s="14">
        <v>0.5</v>
      </c>
      <c r="I380" s="7"/>
      <c r="J380" s="7"/>
      <c r="K380" s="41" t="s">
        <v>2852</v>
      </c>
      <c r="L380" s="1"/>
    </row>
    <row r="381" spans="1:12">
      <c r="A381" s="7">
        <v>378</v>
      </c>
      <c r="B381" s="1" t="s">
        <v>2714</v>
      </c>
      <c r="C381" s="1" t="s">
        <v>2505</v>
      </c>
      <c r="D381" s="7" t="s">
        <v>158</v>
      </c>
      <c r="E381" s="7" t="s">
        <v>1347</v>
      </c>
      <c r="F381" s="7" t="s">
        <v>1347</v>
      </c>
      <c r="G381" s="14">
        <v>0.1</v>
      </c>
      <c r="H381" s="14">
        <v>0.5</v>
      </c>
      <c r="I381" s="7"/>
      <c r="J381" s="7"/>
      <c r="K381" s="41" t="s">
        <v>2853</v>
      </c>
      <c r="L381" s="1"/>
    </row>
    <row r="382" spans="1:12">
      <c r="A382" s="7">
        <v>379</v>
      </c>
      <c r="B382" s="1" t="s">
        <v>29</v>
      </c>
      <c r="C382" s="1" t="s">
        <v>866</v>
      </c>
      <c r="D382" s="7" t="s">
        <v>158</v>
      </c>
      <c r="E382" s="7" t="s">
        <v>1347</v>
      </c>
      <c r="F382" s="7" t="s">
        <v>1347</v>
      </c>
      <c r="G382" s="14">
        <v>0.1</v>
      </c>
      <c r="H382" s="14">
        <v>0.5</v>
      </c>
      <c r="I382" s="7"/>
      <c r="J382" s="7"/>
      <c r="K382" s="41" t="s">
        <v>2854</v>
      </c>
      <c r="L382" s="1"/>
    </row>
    <row r="383" spans="1:12">
      <c r="A383" s="7">
        <v>380</v>
      </c>
      <c r="B383" s="1" t="s">
        <v>1213</v>
      </c>
      <c r="C383" s="1" t="s">
        <v>2715</v>
      </c>
      <c r="D383" s="7" t="s">
        <v>158</v>
      </c>
      <c r="E383" s="7" t="s">
        <v>1347</v>
      </c>
      <c r="F383" s="7" t="s">
        <v>1347</v>
      </c>
      <c r="G383" s="14">
        <v>0.1</v>
      </c>
      <c r="H383" s="14">
        <v>0.5</v>
      </c>
      <c r="I383" s="7"/>
      <c r="J383" s="7"/>
      <c r="K383" s="41" t="s">
        <v>2855</v>
      </c>
      <c r="L383" s="1"/>
    </row>
    <row r="384" spans="1:12">
      <c r="A384" s="7">
        <v>381</v>
      </c>
      <c r="B384" s="1" t="s">
        <v>25</v>
      </c>
      <c r="C384" s="1" t="s">
        <v>2716</v>
      </c>
      <c r="D384" s="7" t="s">
        <v>158</v>
      </c>
      <c r="E384" s="7" t="s">
        <v>1347</v>
      </c>
      <c r="F384" s="7" t="s">
        <v>1347</v>
      </c>
      <c r="G384" s="14">
        <v>0.1</v>
      </c>
      <c r="H384" s="14">
        <v>0.5</v>
      </c>
      <c r="I384" s="7"/>
      <c r="J384" s="7"/>
      <c r="K384" s="41" t="s">
        <v>2856</v>
      </c>
      <c r="L384" s="1"/>
    </row>
    <row r="385" spans="1:12">
      <c r="A385" s="7">
        <v>382</v>
      </c>
      <c r="B385" s="1" t="s">
        <v>850</v>
      </c>
      <c r="C385" s="2" t="s">
        <v>1243</v>
      </c>
      <c r="D385" s="7" t="s">
        <v>490</v>
      </c>
      <c r="E385" s="7" t="s">
        <v>1347</v>
      </c>
      <c r="F385" s="7" t="s">
        <v>1347</v>
      </c>
      <c r="G385" s="14">
        <v>0.1</v>
      </c>
      <c r="H385" s="14">
        <v>0.5</v>
      </c>
      <c r="I385" s="7"/>
      <c r="J385" s="7"/>
      <c r="K385" s="46" t="s">
        <v>2857</v>
      </c>
      <c r="L385" s="1"/>
    </row>
    <row r="386" spans="1:12">
      <c r="A386" s="7">
        <v>383</v>
      </c>
      <c r="B386" s="1" t="s">
        <v>2717</v>
      </c>
      <c r="C386" s="2" t="s">
        <v>2718</v>
      </c>
      <c r="D386" s="7" t="s">
        <v>490</v>
      </c>
      <c r="E386" s="7" t="s">
        <v>1347</v>
      </c>
      <c r="F386" s="7" t="s">
        <v>1347</v>
      </c>
      <c r="G386" s="14">
        <v>0.1</v>
      </c>
      <c r="H386" s="14">
        <v>0.5</v>
      </c>
      <c r="I386" s="7"/>
      <c r="J386" s="7"/>
      <c r="K386" s="46" t="s">
        <v>2858</v>
      </c>
      <c r="L386" s="1"/>
    </row>
    <row r="387" spans="1:12">
      <c r="A387" s="7">
        <v>384</v>
      </c>
      <c r="B387" s="1" t="s">
        <v>2719</v>
      </c>
      <c r="C387" s="2" t="s">
        <v>2720</v>
      </c>
      <c r="D387" s="7" t="s">
        <v>158</v>
      </c>
      <c r="E387" s="7" t="s">
        <v>1347</v>
      </c>
      <c r="F387" s="7" t="s">
        <v>1347</v>
      </c>
      <c r="G387" s="14">
        <v>0.1</v>
      </c>
      <c r="H387" s="14">
        <v>0.5</v>
      </c>
      <c r="I387" s="7"/>
      <c r="J387" s="7"/>
      <c r="K387" s="46" t="s">
        <v>2859</v>
      </c>
      <c r="L387" s="1"/>
    </row>
    <row r="388" spans="1:12">
      <c r="A388" s="7">
        <v>385</v>
      </c>
      <c r="B388" s="1" t="s">
        <v>2860</v>
      </c>
      <c r="C388" s="1" t="s">
        <v>151</v>
      </c>
      <c r="D388" s="7" t="s">
        <v>158</v>
      </c>
      <c r="E388" s="7" t="s">
        <v>84</v>
      </c>
      <c r="F388" s="7" t="s">
        <v>85</v>
      </c>
      <c r="G388" s="14">
        <v>0.2</v>
      </c>
      <c r="H388" s="14">
        <v>1</v>
      </c>
      <c r="I388" s="7"/>
      <c r="J388" s="7"/>
      <c r="K388" s="41" t="s">
        <v>2908</v>
      </c>
      <c r="L388" s="1"/>
    </row>
    <row r="389" spans="1:12">
      <c r="A389" s="7">
        <v>386</v>
      </c>
      <c r="B389" s="1" t="s">
        <v>2861</v>
      </c>
      <c r="C389" s="1" t="s">
        <v>131</v>
      </c>
      <c r="D389" s="7" t="s">
        <v>158</v>
      </c>
      <c r="E389" s="7" t="s">
        <v>84</v>
      </c>
      <c r="F389" s="7" t="s">
        <v>85</v>
      </c>
      <c r="G389" s="14">
        <v>0.2</v>
      </c>
      <c r="H389" s="14">
        <v>1</v>
      </c>
      <c r="I389" s="7"/>
      <c r="J389" s="7"/>
      <c r="K389" s="41" t="s">
        <v>2909</v>
      </c>
      <c r="L389" s="1"/>
    </row>
    <row r="390" spans="1:12">
      <c r="A390" s="7">
        <v>387</v>
      </c>
      <c r="B390" s="1" t="s">
        <v>2862</v>
      </c>
      <c r="C390" s="1" t="s">
        <v>1279</v>
      </c>
      <c r="D390" s="7" t="s">
        <v>158</v>
      </c>
      <c r="E390" s="7" t="s">
        <v>96</v>
      </c>
      <c r="F390" s="7" t="s">
        <v>85</v>
      </c>
      <c r="G390" s="14">
        <v>0.2</v>
      </c>
      <c r="H390" s="14">
        <v>1</v>
      </c>
      <c r="I390" s="7"/>
      <c r="J390" s="7"/>
      <c r="K390" s="41" t="s">
        <v>2910</v>
      </c>
      <c r="L390" s="1"/>
    </row>
    <row r="391" spans="1:12">
      <c r="A391" s="7">
        <v>388</v>
      </c>
      <c r="B391" s="1" t="s">
        <v>24</v>
      </c>
      <c r="C391" s="1" t="s">
        <v>2863</v>
      </c>
      <c r="D391" s="7" t="s">
        <v>490</v>
      </c>
      <c r="E391" s="7" t="s">
        <v>96</v>
      </c>
      <c r="F391" s="7" t="s">
        <v>85</v>
      </c>
      <c r="G391" s="14">
        <v>0.2</v>
      </c>
      <c r="H391" s="14">
        <v>1</v>
      </c>
      <c r="I391" s="7"/>
      <c r="J391" s="7"/>
      <c r="K391" s="41" t="s">
        <v>2911</v>
      </c>
      <c r="L391" s="1"/>
    </row>
    <row r="392" spans="1:12">
      <c r="A392" s="7">
        <v>389</v>
      </c>
      <c r="B392" s="1" t="s">
        <v>2864</v>
      </c>
      <c r="C392" s="1" t="s">
        <v>139</v>
      </c>
      <c r="D392" s="7" t="s">
        <v>158</v>
      </c>
      <c r="E392" s="7" t="s">
        <v>96</v>
      </c>
      <c r="F392" s="7" t="s">
        <v>85</v>
      </c>
      <c r="G392" s="14">
        <v>0.2</v>
      </c>
      <c r="H392" s="14">
        <v>1</v>
      </c>
      <c r="I392" s="7"/>
      <c r="J392" s="7"/>
      <c r="K392" s="41" t="s">
        <v>2912</v>
      </c>
      <c r="L392" s="1"/>
    </row>
    <row r="393" spans="1:12">
      <c r="A393" s="7">
        <v>390</v>
      </c>
      <c r="B393" s="1" t="s">
        <v>103</v>
      </c>
      <c r="C393" s="1" t="s">
        <v>2865</v>
      </c>
      <c r="D393" s="7" t="s">
        <v>542</v>
      </c>
      <c r="E393" s="7" t="s">
        <v>84</v>
      </c>
      <c r="F393" s="7" t="s">
        <v>85</v>
      </c>
      <c r="G393" s="14">
        <v>0.2</v>
      </c>
      <c r="H393" s="14">
        <v>1</v>
      </c>
      <c r="I393" s="7"/>
      <c r="J393" s="7"/>
      <c r="K393" s="41" t="s">
        <v>2913</v>
      </c>
      <c r="L393" s="1"/>
    </row>
    <row r="394" spans="1:12">
      <c r="A394" s="7">
        <v>391</v>
      </c>
      <c r="B394" s="1" t="s">
        <v>100</v>
      </c>
      <c r="C394" s="1" t="s">
        <v>2866</v>
      </c>
      <c r="D394" s="7" t="s">
        <v>542</v>
      </c>
      <c r="E394" s="7" t="s">
        <v>84</v>
      </c>
      <c r="F394" s="7" t="s">
        <v>85</v>
      </c>
      <c r="G394" s="14">
        <v>0.2</v>
      </c>
      <c r="H394" s="14">
        <v>1</v>
      </c>
      <c r="I394" s="7"/>
      <c r="J394" s="7"/>
      <c r="K394" s="41" t="s">
        <v>2914</v>
      </c>
      <c r="L394" s="1"/>
    </row>
    <row r="395" spans="1:12">
      <c r="A395" s="7">
        <v>392</v>
      </c>
      <c r="B395" s="1" t="s">
        <v>119</v>
      </c>
      <c r="C395" s="1" t="s">
        <v>144</v>
      </c>
      <c r="D395" s="7" t="s">
        <v>542</v>
      </c>
      <c r="E395" s="7" t="s">
        <v>84</v>
      </c>
      <c r="F395" s="7" t="s">
        <v>85</v>
      </c>
      <c r="G395" s="14">
        <v>0.2</v>
      </c>
      <c r="H395" s="14">
        <v>1</v>
      </c>
      <c r="I395" s="7"/>
      <c r="J395" s="7"/>
      <c r="K395" s="41" t="s">
        <v>2915</v>
      </c>
      <c r="L395" s="1"/>
    </row>
    <row r="396" spans="1:12">
      <c r="A396" s="7">
        <v>393</v>
      </c>
      <c r="B396" s="1" t="s">
        <v>28</v>
      </c>
      <c r="C396" s="1" t="s">
        <v>128</v>
      </c>
      <c r="D396" s="7" t="s">
        <v>158</v>
      </c>
      <c r="E396" s="7" t="s">
        <v>84</v>
      </c>
      <c r="F396" s="7" t="s">
        <v>85</v>
      </c>
      <c r="G396" s="14">
        <v>0.2</v>
      </c>
      <c r="H396" s="14">
        <v>1</v>
      </c>
      <c r="I396" s="7"/>
      <c r="J396" s="7"/>
      <c r="K396" s="41" t="s">
        <v>2916</v>
      </c>
      <c r="L396" s="1"/>
    </row>
    <row r="397" spans="1:12">
      <c r="A397" s="7">
        <v>394</v>
      </c>
      <c r="B397" s="1" t="s">
        <v>2867</v>
      </c>
      <c r="C397" s="1" t="s">
        <v>2868</v>
      </c>
      <c r="D397" s="7" t="s">
        <v>542</v>
      </c>
      <c r="E397" s="7" t="s">
        <v>96</v>
      </c>
      <c r="F397" s="7" t="s">
        <v>85</v>
      </c>
      <c r="G397" s="14">
        <v>0.2</v>
      </c>
      <c r="H397" s="14">
        <v>1</v>
      </c>
      <c r="I397" s="7"/>
      <c r="J397" s="7"/>
      <c r="K397" s="41" t="s">
        <v>2917</v>
      </c>
      <c r="L397" s="1"/>
    </row>
    <row r="398" spans="1:12">
      <c r="A398" s="7">
        <v>395</v>
      </c>
      <c r="B398" s="1" t="s">
        <v>49</v>
      </c>
      <c r="C398" s="1" t="s">
        <v>2863</v>
      </c>
      <c r="D398" s="7" t="s">
        <v>490</v>
      </c>
      <c r="E398" s="7" t="s">
        <v>96</v>
      </c>
      <c r="F398" s="7" t="s">
        <v>85</v>
      </c>
      <c r="G398" s="14">
        <v>0.1</v>
      </c>
      <c r="H398" s="14">
        <v>0.5</v>
      </c>
      <c r="I398" s="7"/>
      <c r="J398" s="7"/>
      <c r="K398" s="41" t="s">
        <v>2918</v>
      </c>
      <c r="L398" s="1"/>
    </row>
    <row r="399" spans="1:12">
      <c r="A399" s="7">
        <v>396</v>
      </c>
      <c r="B399" s="1" t="s">
        <v>2869</v>
      </c>
      <c r="C399" s="1" t="s">
        <v>131</v>
      </c>
      <c r="D399" s="7" t="s">
        <v>542</v>
      </c>
      <c r="E399" s="7" t="s">
        <v>84</v>
      </c>
      <c r="F399" s="7" t="s">
        <v>85</v>
      </c>
      <c r="G399" s="14">
        <v>0.1</v>
      </c>
      <c r="H399" s="14">
        <v>0.5</v>
      </c>
      <c r="I399" s="7"/>
      <c r="J399" s="7"/>
      <c r="K399" s="41" t="s">
        <v>2919</v>
      </c>
      <c r="L399" s="1"/>
    </row>
    <row r="400" spans="1:12">
      <c r="A400" s="7">
        <v>397</v>
      </c>
      <c r="B400" s="1" t="s">
        <v>2870</v>
      </c>
      <c r="C400" s="1" t="s">
        <v>2871</v>
      </c>
      <c r="D400" s="7" t="s">
        <v>490</v>
      </c>
      <c r="E400" s="7" t="s">
        <v>96</v>
      </c>
      <c r="F400" s="7" t="s">
        <v>85</v>
      </c>
      <c r="G400" s="14">
        <v>0.1</v>
      </c>
      <c r="H400" s="14">
        <v>0.5</v>
      </c>
      <c r="I400" s="7"/>
      <c r="J400" s="7"/>
      <c r="K400" s="41" t="s">
        <v>2920</v>
      </c>
      <c r="L400" s="1"/>
    </row>
    <row r="401" spans="1:12">
      <c r="A401" s="7">
        <v>398</v>
      </c>
      <c r="B401" s="1" t="s">
        <v>98</v>
      </c>
      <c r="C401" s="1" t="s">
        <v>24</v>
      </c>
      <c r="D401" s="7" t="s">
        <v>490</v>
      </c>
      <c r="E401" s="7" t="s">
        <v>96</v>
      </c>
      <c r="F401" s="7" t="s">
        <v>85</v>
      </c>
      <c r="G401" s="14">
        <v>0.1</v>
      </c>
      <c r="H401" s="14">
        <v>0.5</v>
      </c>
      <c r="I401" s="7"/>
      <c r="J401" s="7"/>
      <c r="K401" s="41" t="s">
        <v>2921</v>
      </c>
      <c r="L401" s="1"/>
    </row>
    <row r="402" spans="1:12">
      <c r="A402" s="7">
        <v>399</v>
      </c>
      <c r="B402" s="1" t="s">
        <v>1474</v>
      </c>
      <c r="C402" s="1" t="s">
        <v>2872</v>
      </c>
      <c r="D402" s="7" t="s">
        <v>158</v>
      </c>
      <c r="E402" s="7" t="s">
        <v>96</v>
      </c>
      <c r="F402" s="7" t="s">
        <v>85</v>
      </c>
      <c r="G402" s="14">
        <v>0.1</v>
      </c>
      <c r="H402" s="14">
        <v>0.5</v>
      </c>
      <c r="I402" s="7"/>
      <c r="J402" s="7"/>
      <c r="K402" s="41" t="s">
        <v>2922</v>
      </c>
      <c r="L402" s="1"/>
    </row>
    <row r="403" spans="1:12">
      <c r="A403" s="7">
        <v>400</v>
      </c>
      <c r="B403" s="1" t="s">
        <v>134</v>
      </c>
      <c r="C403" s="1" t="s">
        <v>2548</v>
      </c>
      <c r="D403" s="7" t="s">
        <v>158</v>
      </c>
      <c r="E403" s="7" t="s">
        <v>84</v>
      </c>
      <c r="F403" s="7" t="s">
        <v>85</v>
      </c>
      <c r="G403" s="14">
        <v>0.1</v>
      </c>
      <c r="H403" s="14">
        <v>0.5</v>
      </c>
      <c r="I403" s="7"/>
      <c r="J403" s="7"/>
      <c r="K403" s="41" t="s">
        <v>2923</v>
      </c>
      <c r="L403" s="1"/>
    </row>
    <row r="404" spans="1:12">
      <c r="A404" s="7">
        <v>401</v>
      </c>
      <c r="B404" s="1" t="s">
        <v>2873</v>
      </c>
      <c r="C404" s="1" t="s">
        <v>82</v>
      </c>
      <c r="D404" s="7" t="s">
        <v>158</v>
      </c>
      <c r="E404" s="7" t="s">
        <v>84</v>
      </c>
      <c r="F404" s="7" t="s">
        <v>85</v>
      </c>
      <c r="G404" s="14">
        <v>0.1</v>
      </c>
      <c r="H404" s="14">
        <v>0.5</v>
      </c>
      <c r="I404" s="7"/>
      <c r="J404" s="7"/>
      <c r="K404" s="41" t="s">
        <v>2924</v>
      </c>
      <c r="L404" s="1"/>
    </row>
    <row r="405" spans="1:12">
      <c r="A405" s="7">
        <v>402</v>
      </c>
      <c r="B405" s="1" t="s">
        <v>28</v>
      </c>
      <c r="C405" s="1" t="s">
        <v>86</v>
      </c>
      <c r="D405" s="7" t="s">
        <v>158</v>
      </c>
      <c r="E405" s="7" t="s">
        <v>84</v>
      </c>
      <c r="F405" s="7" t="s">
        <v>85</v>
      </c>
      <c r="G405" s="14">
        <v>0.1</v>
      </c>
      <c r="H405" s="14">
        <v>0.5</v>
      </c>
      <c r="I405" s="7"/>
      <c r="J405" s="7"/>
      <c r="K405" s="41" t="s">
        <v>2925</v>
      </c>
      <c r="L405" s="1"/>
    </row>
    <row r="406" spans="1:12">
      <c r="A406" s="7">
        <v>403</v>
      </c>
      <c r="B406" s="1" t="s">
        <v>2874</v>
      </c>
      <c r="C406" s="1" t="s">
        <v>2379</v>
      </c>
      <c r="D406" s="7" t="s">
        <v>490</v>
      </c>
      <c r="E406" s="7" t="s">
        <v>85</v>
      </c>
      <c r="F406" s="7" t="s">
        <v>85</v>
      </c>
      <c r="G406" s="14">
        <v>0.1</v>
      </c>
      <c r="H406" s="14">
        <v>0.5</v>
      </c>
      <c r="I406" s="7"/>
      <c r="J406" s="7"/>
      <c r="K406" s="41" t="s">
        <v>2926</v>
      </c>
      <c r="L406" s="1"/>
    </row>
    <row r="407" spans="1:12">
      <c r="A407" s="7">
        <v>404</v>
      </c>
      <c r="B407" s="1" t="s">
        <v>2875</v>
      </c>
      <c r="C407" s="1" t="s">
        <v>131</v>
      </c>
      <c r="D407" s="7" t="s">
        <v>542</v>
      </c>
      <c r="E407" s="7" t="s">
        <v>84</v>
      </c>
      <c r="F407" s="7" t="s">
        <v>85</v>
      </c>
      <c r="G407" s="14">
        <v>0.1</v>
      </c>
      <c r="H407" s="14">
        <v>0.5</v>
      </c>
      <c r="I407" s="7"/>
      <c r="J407" s="7"/>
      <c r="K407" s="41" t="s">
        <v>2927</v>
      </c>
      <c r="L407" s="1"/>
    </row>
    <row r="408" spans="1:12">
      <c r="A408" s="7">
        <v>405</v>
      </c>
      <c r="B408" s="1" t="s">
        <v>1812</v>
      </c>
      <c r="C408" s="1" t="s">
        <v>2876</v>
      </c>
      <c r="D408" s="7" t="s">
        <v>158</v>
      </c>
      <c r="E408" s="7" t="s">
        <v>84</v>
      </c>
      <c r="F408" s="7" t="s">
        <v>85</v>
      </c>
      <c r="G408" s="14">
        <v>0.1</v>
      </c>
      <c r="H408" s="14">
        <v>0.5</v>
      </c>
      <c r="I408" s="7"/>
      <c r="J408" s="7"/>
      <c r="K408" s="41" t="s">
        <v>2928</v>
      </c>
      <c r="L408" s="1"/>
    </row>
    <row r="409" spans="1:12">
      <c r="A409" s="7">
        <v>406</v>
      </c>
      <c r="B409" s="1" t="s">
        <v>1298</v>
      </c>
      <c r="C409" s="1" t="s">
        <v>146</v>
      </c>
      <c r="D409" s="7" t="s">
        <v>158</v>
      </c>
      <c r="E409" s="7" t="s">
        <v>84</v>
      </c>
      <c r="F409" s="7" t="s">
        <v>85</v>
      </c>
      <c r="G409" s="14">
        <v>0.1</v>
      </c>
      <c r="H409" s="14">
        <v>0.5</v>
      </c>
      <c r="I409" s="7"/>
      <c r="J409" s="7"/>
      <c r="K409" s="41" t="s">
        <v>2929</v>
      </c>
      <c r="L409" s="1"/>
    </row>
    <row r="410" spans="1:12">
      <c r="A410" s="7">
        <v>407</v>
      </c>
      <c r="B410" s="1" t="s">
        <v>64</v>
      </c>
      <c r="C410" s="1" t="s">
        <v>2877</v>
      </c>
      <c r="D410" s="7" t="s">
        <v>158</v>
      </c>
      <c r="E410" s="7" t="s">
        <v>84</v>
      </c>
      <c r="F410" s="7" t="s">
        <v>85</v>
      </c>
      <c r="G410" s="14">
        <v>0.1</v>
      </c>
      <c r="H410" s="14">
        <v>0.5</v>
      </c>
      <c r="I410" s="7"/>
      <c r="J410" s="7"/>
      <c r="K410" s="41" t="s">
        <v>2930</v>
      </c>
      <c r="L410" s="1"/>
    </row>
    <row r="411" spans="1:12">
      <c r="A411" s="7">
        <v>408</v>
      </c>
      <c r="B411" s="1" t="s">
        <v>91</v>
      </c>
      <c r="C411" s="1" t="s">
        <v>2878</v>
      </c>
      <c r="D411" s="7" t="s">
        <v>542</v>
      </c>
      <c r="E411" s="7" t="s">
        <v>84</v>
      </c>
      <c r="F411" s="7" t="s">
        <v>85</v>
      </c>
      <c r="G411" s="14">
        <v>0.1</v>
      </c>
      <c r="H411" s="14">
        <v>0.5</v>
      </c>
      <c r="I411" s="7"/>
      <c r="J411" s="7"/>
      <c r="K411" s="41" t="s">
        <v>2931</v>
      </c>
      <c r="L411" s="1"/>
    </row>
    <row r="412" spans="1:12">
      <c r="A412" s="7">
        <v>409</v>
      </c>
      <c r="B412" s="1" t="s">
        <v>1542</v>
      </c>
      <c r="C412" s="1" t="s">
        <v>2879</v>
      </c>
      <c r="D412" s="7" t="s">
        <v>158</v>
      </c>
      <c r="E412" s="7" t="s">
        <v>84</v>
      </c>
      <c r="F412" s="7" t="s">
        <v>85</v>
      </c>
      <c r="G412" s="14">
        <v>0.1</v>
      </c>
      <c r="H412" s="14">
        <v>0.5</v>
      </c>
      <c r="I412" s="7"/>
      <c r="J412" s="7"/>
      <c r="K412" s="41" t="s">
        <v>2932</v>
      </c>
      <c r="L412" s="1"/>
    </row>
    <row r="413" spans="1:12">
      <c r="A413" s="7">
        <v>410</v>
      </c>
      <c r="B413" s="1" t="s">
        <v>35</v>
      </c>
      <c r="C413" s="1" t="s">
        <v>104</v>
      </c>
      <c r="D413" s="7" t="s">
        <v>158</v>
      </c>
      <c r="E413" s="7" t="s">
        <v>84</v>
      </c>
      <c r="F413" s="7" t="s">
        <v>85</v>
      </c>
      <c r="G413" s="14">
        <v>0.1</v>
      </c>
      <c r="H413" s="14">
        <v>0.5</v>
      </c>
      <c r="I413" s="7"/>
      <c r="J413" s="7"/>
      <c r="K413" s="41" t="s">
        <v>2933</v>
      </c>
      <c r="L413" s="1"/>
    </row>
    <row r="414" spans="1:12">
      <c r="A414" s="7">
        <v>411</v>
      </c>
      <c r="B414" s="1" t="s">
        <v>413</v>
      </c>
      <c r="C414" s="1" t="s">
        <v>2880</v>
      </c>
      <c r="D414" s="7" t="s">
        <v>490</v>
      </c>
      <c r="E414" s="7" t="s">
        <v>85</v>
      </c>
      <c r="F414" s="7" t="s">
        <v>85</v>
      </c>
      <c r="G414" s="14">
        <v>0.1</v>
      </c>
      <c r="H414" s="14">
        <v>0.5</v>
      </c>
      <c r="I414" s="7"/>
      <c r="J414" s="7"/>
      <c r="K414" s="41" t="s">
        <v>2934</v>
      </c>
      <c r="L414" s="1"/>
    </row>
    <row r="415" spans="1:12">
      <c r="A415" s="7">
        <v>412</v>
      </c>
      <c r="B415" s="1" t="s">
        <v>1222</v>
      </c>
      <c r="C415" s="1" t="s">
        <v>2881</v>
      </c>
      <c r="D415" s="7" t="s">
        <v>542</v>
      </c>
      <c r="E415" s="7" t="s">
        <v>85</v>
      </c>
      <c r="F415" s="7" t="s">
        <v>85</v>
      </c>
      <c r="G415" s="14">
        <v>0.1</v>
      </c>
      <c r="H415" s="14">
        <v>0.5</v>
      </c>
      <c r="I415" s="7"/>
      <c r="J415" s="7"/>
      <c r="K415" s="41" t="s">
        <v>2935</v>
      </c>
      <c r="L415" s="1"/>
    </row>
    <row r="416" spans="1:12">
      <c r="A416" s="7">
        <v>413</v>
      </c>
      <c r="B416" s="1" t="s">
        <v>110</v>
      </c>
      <c r="C416" s="1" t="s">
        <v>2882</v>
      </c>
      <c r="D416" s="7" t="s">
        <v>542</v>
      </c>
      <c r="E416" s="7" t="s">
        <v>84</v>
      </c>
      <c r="F416" s="7" t="s">
        <v>85</v>
      </c>
      <c r="G416" s="14">
        <v>0.1</v>
      </c>
      <c r="H416" s="14">
        <v>0.5</v>
      </c>
      <c r="I416" s="7"/>
      <c r="J416" s="7"/>
      <c r="K416" s="41" t="s">
        <v>2936</v>
      </c>
      <c r="L416" s="1"/>
    </row>
    <row r="417" spans="1:12">
      <c r="A417" s="7">
        <v>414</v>
      </c>
      <c r="B417" s="1" t="s">
        <v>45</v>
      </c>
      <c r="C417" s="1" t="s">
        <v>850</v>
      </c>
      <c r="D417" s="7" t="s">
        <v>490</v>
      </c>
      <c r="E417" s="7" t="s">
        <v>96</v>
      </c>
      <c r="F417" s="7" t="s">
        <v>85</v>
      </c>
      <c r="G417" s="14">
        <v>0.1</v>
      </c>
      <c r="H417" s="14">
        <v>0.5</v>
      </c>
      <c r="I417" s="7"/>
      <c r="J417" s="7"/>
      <c r="K417" s="41" t="s">
        <v>2937</v>
      </c>
      <c r="L417" s="1"/>
    </row>
    <row r="418" spans="1:12">
      <c r="A418" s="7">
        <v>415</v>
      </c>
      <c r="B418" s="1" t="s">
        <v>2883</v>
      </c>
      <c r="C418" s="1" t="s">
        <v>2884</v>
      </c>
      <c r="D418" s="7" t="s">
        <v>542</v>
      </c>
      <c r="E418" s="7" t="s">
        <v>84</v>
      </c>
      <c r="F418" s="7" t="s">
        <v>85</v>
      </c>
      <c r="G418" s="14">
        <v>0.1</v>
      </c>
      <c r="H418" s="14">
        <v>0.5</v>
      </c>
      <c r="I418" s="7"/>
      <c r="J418" s="7"/>
      <c r="K418" s="41" t="s">
        <v>2938</v>
      </c>
      <c r="L418" s="1"/>
    </row>
    <row r="419" spans="1:12">
      <c r="A419" s="7">
        <v>416</v>
      </c>
      <c r="B419" s="1" t="s">
        <v>2885</v>
      </c>
      <c r="C419" s="1" t="s">
        <v>2886</v>
      </c>
      <c r="D419" s="7" t="s">
        <v>542</v>
      </c>
      <c r="E419" s="7" t="s">
        <v>84</v>
      </c>
      <c r="F419" s="7" t="s">
        <v>85</v>
      </c>
      <c r="G419" s="14">
        <v>0.1</v>
      </c>
      <c r="H419" s="14">
        <v>0.5</v>
      </c>
      <c r="I419" s="7"/>
      <c r="J419" s="7"/>
      <c r="K419" s="41" t="s">
        <v>2939</v>
      </c>
      <c r="L419" s="1"/>
    </row>
    <row r="420" spans="1:12">
      <c r="A420" s="7">
        <v>417</v>
      </c>
      <c r="B420" s="1" t="s">
        <v>21</v>
      </c>
      <c r="C420" s="1" t="s">
        <v>2887</v>
      </c>
      <c r="D420" s="7" t="s">
        <v>158</v>
      </c>
      <c r="E420" s="7" t="s">
        <v>84</v>
      </c>
      <c r="F420" s="7" t="s">
        <v>85</v>
      </c>
      <c r="G420" s="14">
        <v>0.1</v>
      </c>
      <c r="H420" s="14">
        <v>0.5</v>
      </c>
      <c r="I420" s="7"/>
      <c r="J420" s="7"/>
      <c r="K420" s="41" t="s">
        <v>2940</v>
      </c>
      <c r="L420" s="1"/>
    </row>
    <row r="421" spans="1:12">
      <c r="A421" s="7">
        <v>418</v>
      </c>
      <c r="B421" s="1" t="s">
        <v>131</v>
      </c>
      <c r="C421" s="1" t="s">
        <v>119</v>
      </c>
      <c r="D421" s="7" t="s">
        <v>542</v>
      </c>
      <c r="E421" s="7" t="s">
        <v>84</v>
      </c>
      <c r="F421" s="7" t="s">
        <v>85</v>
      </c>
      <c r="G421" s="14">
        <v>0.1</v>
      </c>
      <c r="H421" s="14">
        <v>0.5</v>
      </c>
      <c r="I421" s="7"/>
      <c r="J421" s="7"/>
      <c r="K421" s="41" t="s">
        <v>2941</v>
      </c>
      <c r="L421" s="1"/>
    </row>
    <row r="422" spans="1:12">
      <c r="A422" s="7">
        <v>419</v>
      </c>
      <c r="B422" s="1" t="s">
        <v>28</v>
      </c>
      <c r="C422" s="1" t="s">
        <v>2888</v>
      </c>
      <c r="D422" s="7" t="s">
        <v>158</v>
      </c>
      <c r="E422" s="7" t="s">
        <v>84</v>
      </c>
      <c r="F422" s="7" t="s">
        <v>85</v>
      </c>
      <c r="G422" s="14">
        <v>0.1</v>
      </c>
      <c r="H422" s="14">
        <v>0.5</v>
      </c>
      <c r="I422" s="7"/>
      <c r="J422" s="7"/>
      <c r="K422" s="41" t="s">
        <v>2942</v>
      </c>
      <c r="L422" s="1"/>
    </row>
    <row r="423" spans="1:12">
      <c r="A423" s="7">
        <v>420</v>
      </c>
      <c r="B423" s="1" t="s">
        <v>2889</v>
      </c>
      <c r="C423" s="1" t="s">
        <v>1939</v>
      </c>
      <c r="D423" s="7" t="s">
        <v>542</v>
      </c>
      <c r="E423" s="7" t="s">
        <v>85</v>
      </c>
      <c r="F423" s="7" t="s">
        <v>85</v>
      </c>
      <c r="G423" s="14">
        <v>0.1</v>
      </c>
      <c r="H423" s="14">
        <v>0.5</v>
      </c>
      <c r="I423" s="7"/>
      <c r="J423" s="7"/>
      <c r="K423" s="41" t="s">
        <v>2943</v>
      </c>
      <c r="L423" s="1"/>
    </row>
    <row r="424" spans="1:12">
      <c r="A424" s="7">
        <v>421</v>
      </c>
      <c r="B424" s="1" t="s">
        <v>1276</v>
      </c>
      <c r="C424" s="1" t="s">
        <v>2890</v>
      </c>
      <c r="D424" s="7" t="s">
        <v>490</v>
      </c>
      <c r="E424" s="7" t="s">
        <v>85</v>
      </c>
      <c r="F424" s="7" t="s">
        <v>85</v>
      </c>
      <c r="G424" s="14">
        <v>0.1</v>
      </c>
      <c r="H424" s="14">
        <v>0.5</v>
      </c>
      <c r="I424" s="7"/>
      <c r="J424" s="7"/>
      <c r="K424" s="41" t="s">
        <v>2944</v>
      </c>
      <c r="L424" s="1"/>
    </row>
    <row r="425" spans="1:12">
      <c r="A425" s="7">
        <v>422</v>
      </c>
      <c r="B425" s="1" t="s">
        <v>152</v>
      </c>
      <c r="C425" s="1" t="s">
        <v>153</v>
      </c>
      <c r="D425" s="7" t="s">
        <v>490</v>
      </c>
      <c r="E425" s="7" t="s">
        <v>85</v>
      </c>
      <c r="F425" s="7" t="s">
        <v>85</v>
      </c>
      <c r="G425" s="14">
        <v>0.1</v>
      </c>
      <c r="H425" s="14">
        <v>0.5</v>
      </c>
      <c r="I425" s="7"/>
      <c r="J425" s="7"/>
      <c r="K425" s="41" t="s">
        <v>2945</v>
      </c>
      <c r="L425" s="1"/>
    </row>
    <row r="426" spans="1:12">
      <c r="A426" s="7">
        <v>423</v>
      </c>
      <c r="B426" s="1" t="s">
        <v>50</v>
      </c>
      <c r="C426" s="1" t="s">
        <v>2891</v>
      </c>
      <c r="D426" s="7" t="s">
        <v>490</v>
      </c>
      <c r="E426" s="7" t="s">
        <v>85</v>
      </c>
      <c r="F426" s="7" t="s">
        <v>85</v>
      </c>
      <c r="G426" s="14">
        <v>0.1</v>
      </c>
      <c r="H426" s="14">
        <v>0.5</v>
      </c>
      <c r="I426" s="7"/>
      <c r="J426" s="7"/>
      <c r="K426" s="41" t="s">
        <v>2946</v>
      </c>
      <c r="L426" s="1"/>
    </row>
    <row r="427" spans="1:12">
      <c r="A427" s="7">
        <v>424</v>
      </c>
      <c r="B427" s="1" t="s">
        <v>2892</v>
      </c>
      <c r="C427" s="1" t="s">
        <v>272</v>
      </c>
      <c r="D427" s="7" t="s">
        <v>158</v>
      </c>
      <c r="E427" s="7" t="s">
        <v>2907</v>
      </c>
      <c r="F427" s="7" t="s">
        <v>85</v>
      </c>
      <c r="G427" s="14">
        <v>0.1</v>
      </c>
      <c r="H427" s="14">
        <v>0.5</v>
      </c>
      <c r="I427" s="7"/>
      <c r="J427" s="7"/>
      <c r="K427" s="41" t="s">
        <v>2947</v>
      </c>
      <c r="L427" s="1"/>
    </row>
    <row r="428" spans="1:12">
      <c r="A428" s="7">
        <v>425</v>
      </c>
      <c r="B428" s="1" t="s">
        <v>2893</v>
      </c>
      <c r="C428" s="1" t="s">
        <v>2894</v>
      </c>
      <c r="D428" s="7" t="s">
        <v>542</v>
      </c>
      <c r="E428" s="7" t="s">
        <v>2907</v>
      </c>
      <c r="F428" s="7" t="s">
        <v>85</v>
      </c>
      <c r="G428" s="14">
        <v>0.1</v>
      </c>
      <c r="H428" s="14">
        <v>0.5</v>
      </c>
      <c r="I428" s="7"/>
      <c r="J428" s="7"/>
      <c r="K428" s="41" t="s">
        <v>2948</v>
      </c>
      <c r="L428" s="1"/>
    </row>
    <row r="429" spans="1:12">
      <c r="A429" s="7">
        <v>426</v>
      </c>
      <c r="B429" s="1" t="s">
        <v>2895</v>
      </c>
      <c r="C429" s="1" t="s">
        <v>128</v>
      </c>
      <c r="D429" s="7" t="s">
        <v>542</v>
      </c>
      <c r="E429" s="7" t="s">
        <v>84</v>
      </c>
      <c r="F429" s="7" t="s">
        <v>85</v>
      </c>
      <c r="G429" s="14">
        <v>0.1</v>
      </c>
      <c r="H429" s="14">
        <v>0.5</v>
      </c>
      <c r="I429" s="7"/>
      <c r="J429" s="7"/>
      <c r="K429" s="41" t="s">
        <v>2949</v>
      </c>
      <c r="L429" s="1"/>
    </row>
    <row r="430" spans="1:12">
      <c r="A430" s="7">
        <v>427</v>
      </c>
      <c r="B430" s="1" t="s">
        <v>209</v>
      </c>
      <c r="C430" s="1" t="s">
        <v>2875</v>
      </c>
      <c r="D430" s="7" t="s">
        <v>158</v>
      </c>
      <c r="E430" s="7" t="s">
        <v>84</v>
      </c>
      <c r="F430" s="7" t="s">
        <v>85</v>
      </c>
      <c r="G430" s="14">
        <v>0.1</v>
      </c>
      <c r="H430" s="14">
        <v>0.5</v>
      </c>
      <c r="I430" s="7"/>
      <c r="J430" s="7"/>
      <c r="K430" s="41" t="s">
        <v>2950</v>
      </c>
      <c r="L430" s="1"/>
    </row>
    <row r="431" spans="1:12">
      <c r="A431" s="7">
        <v>428</v>
      </c>
      <c r="B431" s="1" t="s">
        <v>2896</v>
      </c>
      <c r="C431" s="1" t="s">
        <v>2897</v>
      </c>
      <c r="D431" s="7" t="s">
        <v>542</v>
      </c>
      <c r="E431" s="7" t="s">
        <v>84</v>
      </c>
      <c r="F431" s="7" t="s">
        <v>85</v>
      </c>
      <c r="G431" s="14">
        <v>0.1</v>
      </c>
      <c r="H431" s="14">
        <v>0.5</v>
      </c>
      <c r="I431" s="7"/>
      <c r="J431" s="7"/>
      <c r="K431" s="41" t="s">
        <v>2951</v>
      </c>
      <c r="L431" s="1"/>
    </row>
    <row r="432" spans="1:12">
      <c r="A432" s="7">
        <v>429</v>
      </c>
      <c r="B432" s="1" t="s">
        <v>2898</v>
      </c>
      <c r="C432" s="1" t="s">
        <v>2899</v>
      </c>
      <c r="D432" s="7" t="s">
        <v>490</v>
      </c>
      <c r="E432" s="7" t="s">
        <v>2907</v>
      </c>
      <c r="F432" s="7" t="s">
        <v>85</v>
      </c>
      <c r="G432" s="14">
        <v>0.1</v>
      </c>
      <c r="H432" s="14">
        <v>0.5</v>
      </c>
      <c r="I432" s="7"/>
      <c r="J432" s="7"/>
      <c r="K432" s="41" t="s">
        <v>2952</v>
      </c>
      <c r="L432" s="1"/>
    </row>
    <row r="433" spans="1:12">
      <c r="A433" s="7">
        <v>430</v>
      </c>
      <c r="B433" s="1" t="s">
        <v>2182</v>
      </c>
      <c r="C433" s="1" t="s">
        <v>2900</v>
      </c>
      <c r="D433" s="7" t="s">
        <v>542</v>
      </c>
      <c r="E433" s="7" t="s">
        <v>2907</v>
      </c>
      <c r="F433" s="7" t="s">
        <v>85</v>
      </c>
      <c r="G433" s="14">
        <v>0.1</v>
      </c>
      <c r="H433" s="14">
        <v>0.5</v>
      </c>
      <c r="I433" s="7"/>
      <c r="J433" s="7"/>
      <c r="K433" s="41" t="s">
        <v>2953</v>
      </c>
      <c r="L433" s="1"/>
    </row>
    <row r="434" spans="1:12">
      <c r="A434" s="7">
        <v>431</v>
      </c>
      <c r="B434" s="1" t="s">
        <v>2901</v>
      </c>
      <c r="C434" s="1" t="s">
        <v>2902</v>
      </c>
      <c r="D434" s="7" t="s">
        <v>542</v>
      </c>
      <c r="E434" s="7" t="s">
        <v>96</v>
      </c>
      <c r="F434" s="7" t="s">
        <v>85</v>
      </c>
      <c r="G434" s="14">
        <v>0.1</v>
      </c>
      <c r="H434" s="14">
        <v>0.5</v>
      </c>
      <c r="I434" s="7"/>
      <c r="J434" s="7"/>
      <c r="K434" s="41" t="s">
        <v>2954</v>
      </c>
      <c r="L434" s="1"/>
    </row>
    <row r="435" spans="1:12">
      <c r="A435" s="7">
        <v>432</v>
      </c>
      <c r="B435" s="1" t="s">
        <v>2903</v>
      </c>
      <c r="C435" s="1" t="s">
        <v>2904</v>
      </c>
      <c r="D435" s="7" t="s">
        <v>158</v>
      </c>
      <c r="E435" s="7" t="s">
        <v>84</v>
      </c>
      <c r="F435" s="7" t="s">
        <v>85</v>
      </c>
      <c r="G435" s="14">
        <v>0.1</v>
      </c>
      <c r="H435" s="14">
        <v>0.5</v>
      </c>
      <c r="I435" s="7"/>
      <c r="J435" s="7"/>
      <c r="K435" s="41" t="s">
        <v>2955</v>
      </c>
      <c r="L435" s="1"/>
    </row>
    <row r="436" spans="1:12">
      <c r="A436" s="7">
        <v>433</v>
      </c>
      <c r="B436" s="1" t="s">
        <v>13</v>
      </c>
      <c r="C436" s="1" t="s">
        <v>2905</v>
      </c>
      <c r="D436" s="7" t="s">
        <v>158</v>
      </c>
      <c r="E436" s="7" t="s">
        <v>84</v>
      </c>
      <c r="F436" s="7" t="s">
        <v>85</v>
      </c>
      <c r="G436" s="14">
        <v>0.1</v>
      </c>
      <c r="H436" s="14">
        <v>0.5</v>
      </c>
      <c r="I436" s="7"/>
      <c r="J436" s="7"/>
      <c r="K436" s="41" t="s">
        <v>2956</v>
      </c>
      <c r="L436" s="1"/>
    </row>
    <row r="437" spans="1:12">
      <c r="A437" s="7">
        <v>434</v>
      </c>
      <c r="B437" s="1" t="s">
        <v>1124</v>
      </c>
      <c r="C437" s="1" t="s">
        <v>2906</v>
      </c>
      <c r="D437" s="7" t="s">
        <v>158</v>
      </c>
      <c r="E437" s="7" t="s">
        <v>84</v>
      </c>
      <c r="F437" s="7" t="s">
        <v>85</v>
      </c>
      <c r="G437" s="14">
        <v>0.1</v>
      </c>
      <c r="H437" s="14">
        <v>0.5</v>
      </c>
      <c r="I437" s="7"/>
      <c r="J437" s="7"/>
      <c r="K437" s="41" t="s">
        <v>2957</v>
      </c>
      <c r="L437" s="1"/>
    </row>
    <row r="438" spans="1:12">
      <c r="A438" s="60" t="s">
        <v>480</v>
      </c>
      <c r="B438" s="61"/>
      <c r="C438" s="61"/>
      <c r="D438" s="61"/>
      <c r="E438" s="61"/>
      <c r="F438" s="62"/>
      <c r="G438" s="15">
        <f>SUM(G4:G437)</f>
        <v>77.59999999999998</v>
      </c>
      <c r="H438" s="15">
        <f>SUM(H4:H437)</f>
        <v>388</v>
      </c>
      <c r="I438" s="63"/>
      <c r="J438" s="64"/>
      <c r="K438" s="64"/>
      <c r="L438" s="65"/>
    </row>
    <row r="439" spans="1:12">
      <c r="A439" s="47"/>
      <c r="B439" s="47" t="s">
        <v>2961</v>
      </c>
      <c r="C439" s="47" t="s">
        <v>2962</v>
      </c>
      <c r="D439" s="47" t="s">
        <v>2963</v>
      </c>
      <c r="E439" s="47" t="s">
        <v>2964</v>
      </c>
      <c r="F439" s="47" t="s">
        <v>2965</v>
      </c>
      <c r="G439" s="47"/>
      <c r="H439" s="47"/>
      <c r="I439" s="47"/>
      <c r="J439" s="47"/>
      <c r="K439" s="47"/>
      <c r="L439" s="47"/>
    </row>
    <row r="443" spans="1:12" ht="23.25">
      <c r="A443" s="67" t="s">
        <v>1305</v>
      </c>
      <c r="B443" s="67"/>
      <c r="C443" s="67"/>
      <c r="D443" s="67"/>
      <c r="E443" s="67"/>
      <c r="F443" s="67"/>
      <c r="G443" s="67"/>
      <c r="H443" s="67"/>
      <c r="I443" s="67"/>
      <c r="J443" s="67"/>
      <c r="K443" s="67"/>
      <c r="L443" s="67"/>
    </row>
    <row r="444" spans="1:12" ht="18.75">
      <c r="A444" s="59" t="s">
        <v>482</v>
      </c>
      <c r="B444" s="59"/>
      <c r="C444" s="59"/>
      <c r="D444" s="59"/>
      <c r="E444" s="59"/>
      <c r="F444" s="59"/>
      <c r="G444" s="59"/>
      <c r="H444" s="59"/>
      <c r="I444" s="59"/>
      <c r="J444" s="59"/>
      <c r="K444" s="59"/>
      <c r="L444" s="59"/>
    </row>
    <row r="445" spans="1:12" ht="60">
      <c r="A445" s="4" t="s">
        <v>0</v>
      </c>
      <c r="B445" s="4" t="s">
        <v>1</v>
      </c>
      <c r="C445" s="10" t="s">
        <v>3</v>
      </c>
      <c r="D445" s="10" t="s">
        <v>563</v>
      </c>
      <c r="E445" s="4" t="s">
        <v>2</v>
      </c>
      <c r="F445" s="4" t="s">
        <v>4</v>
      </c>
      <c r="G445" s="10" t="s">
        <v>543</v>
      </c>
      <c r="H445" s="10" t="s">
        <v>546</v>
      </c>
      <c r="I445" s="10" t="s">
        <v>159</v>
      </c>
      <c r="J445" s="10" t="s">
        <v>160</v>
      </c>
      <c r="K445" s="10" t="s">
        <v>161</v>
      </c>
      <c r="L445" s="20" t="s">
        <v>545</v>
      </c>
    </row>
    <row r="446" spans="1:12">
      <c r="A446" s="7">
        <v>1</v>
      </c>
      <c r="B446" s="1" t="s">
        <v>1307</v>
      </c>
      <c r="C446" s="1" t="s">
        <v>413</v>
      </c>
      <c r="D446" s="7" t="s">
        <v>158</v>
      </c>
      <c r="E446" s="7" t="s">
        <v>722</v>
      </c>
      <c r="F446" s="7" t="s">
        <v>707</v>
      </c>
      <c r="G446" s="14">
        <v>4</v>
      </c>
      <c r="H446" s="14">
        <v>0.5</v>
      </c>
      <c r="I446" s="7"/>
      <c r="J446" s="7"/>
      <c r="K446" s="1" t="s">
        <v>1308</v>
      </c>
      <c r="L446" s="1"/>
    </row>
    <row r="447" spans="1:12">
      <c r="A447" s="7">
        <v>2</v>
      </c>
      <c r="B447" s="1" t="s">
        <v>1309</v>
      </c>
      <c r="C447" s="1" t="s">
        <v>1310</v>
      </c>
      <c r="D447" s="7" t="s">
        <v>158</v>
      </c>
      <c r="E447" s="7" t="s">
        <v>722</v>
      </c>
      <c r="F447" s="7" t="s">
        <v>707</v>
      </c>
      <c r="G447" s="14">
        <v>0.1</v>
      </c>
      <c r="H447" s="14">
        <v>0.5</v>
      </c>
      <c r="I447" s="7"/>
      <c r="J447" s="7"/>
      <c r="K447" s="1" t="s">
        <v>1311</v>
      </c>
      <c r="L447" s="1"/>
    </row>
    <row r="448" spans="1:12">
      <c r="A448" s="7">
        <v>3</v>
      </c>
      <c r="B448" s="1" t="s">
        <v>1312</v>
      </c>
      <c r="C448" s="1" t="s">
        <v>1313</v>
      </c>
      <c r="D448" s="7" t="s">
        <v>158</v>
      </c>
      <c r="E448" s="7" t="s">
        <v>722</v>
      </c>
      <c r="F448" s="7" t="s">
        <v>707</v>
      </c>
      <c r="G448" s="14">
        <v>0.1</v>
      </c>
      <c r="H448" s="14">
        <v>0.5</v>
      </c>
      <c r="I448" s="7"/>
      <c r="J448" s="7"/>
      <c r="K448" s="1" t="s">
        <v>1314</v>
      </c>
      <c r="L448" s="1"/>
    </row>
    <row r="449" spans="1:12">
      <c r="A449" s="7">
        <v>4</v>
      </c>
      <c r="B449" s="1" t="s">
        <v>1315</v>
      </c>
      <c r="C449" s="1" t="s">
        <v>1316</v>
      </c>
      <c r="D449" s="7" t="s">
        <v>158</v>
      </c>
      <c r="E449" s="7" t="s">
        <v>722</v>
      </c>
      <c r="F449" s="7" t="s">
        <v>707</v>
      </c>
      <c r="G449" s="14">
        <v>0.1</v>
      </c>
      <c r="H449" s="14">
        <v>0.5</v>
      </c>
      <c r="I449" s="7"/>
      <c r="J449" s="7"/>
      <c r="K449" s="1" t="s">
        <v>1317</v>
      </c>
      <c r="L449" s="1"/>
    </row>
    <row r="450" spans="1:12">
      <c r="A450" s="7">
        <v>5</v>
      </c>
      <c r="B450" s="1" t="s">
        <v>443</v>
      </c>
      <c r="C450" s="1" t="s">
        <v>1324</v>
      </c>
      <c r="D450" s="7" t="s">
        <v>158</v>
      </c>
      <c r="E450" s="7" t="s">
        <v>722</v>
      </c>
      <c r="F450" s="7" t="s">
        <v>707</v>
      </c>
      <c r="G450" s="14">
        <v>0.1</v>
      </c>
      <c r="H450" s="14">
        <v>0.5</v>
      </c>
      <c r="I450" s="7"/>
      <c r="J450" s="7"/>
      <c r="K450" s="1" t="s">
        <v>1318</v>
      </c>
      <c r="L450" s="1"/>
    </row>
    <row r="451" spans="1:12">
      <c r="A451" s="7">
        <v>6</v>
      </c>
      <c r="B451" s="1" t="s">
        <v>38</v>
      </c>
      <c r="C451" s="1" t="s">
        <v>1325</v>
      </c>
      <c r="D451" s="7" t="s">
        <v>158</v>
      </c>
      <c r="E451" s="7" t="s">
        <v>722</v>
      </c>
      <c r="F451" s="7" t="s">
        <v>707</v>
      </c>
      <c r="G451" s="14">
        <v>0.1</v>
      </c>
      <c r="H451" s="14">
        <v>0.5</v>
      </c>
      <c r="I451" s="7"/>
      <c r="J451" s="7"/>
      <c r="K451" s="1" t="s">
        <v>1319</v>
      </c>
      <c r="L451" s="1"/>
    </row>
    <row r="452" spans="1:12">
      <c r="A452" s="7">
        <v>7</v>
      </c>
      <c r="B452" s="1" t="s">
        <v>1326</v>
      </c>
      <c r="C452" s="1" t="s">
        <v>1327</v>
      </c>
      <c r="D452" s="7" t="s">
        <v>158</v>
      </c>
      <c r="E452" s="7" t="s">
        <v>722</v>
      </c>
      <c r="F452" s="7" t="s">
        <v>707</v>
      </c>
      <c r="G452" s="14">
        <v>0.1</v>
      </c>
      <c r="H452" s="14">
        <v>0.5</v>
      </c>
      <c r="I452" s="7"/>
      <c r="J452" s="7"/>
      <c r="K452" s="1"/>
      <c r="L452" s="1"/>
    </row>
    <row r="453" spans="1:12">
      <c r="A453" s="7">
        <v>8</v>
      </c>
      <c r="B453" s="1" t="s">
        <v>41</v>
      </c>
      <c r="C453" s="1" t="s">
        <v>1328</v>
      </c>
      <c r="D453" s="7" t="s">
        <v>158</v>
      </c>
      <c r="E453" s="7" t="s">
        <v>722</v>
      </c>
      <c r="F453" s="7" t="s">
        <v>707</v>
      </c>
      <c r="G453" s="14">
        <v>0.1</v>
      </c>
      <c r="H453" s="14">
        <v>0.5</v>
      </c>
      <c r="I453" s="7"/>
      <c r="J453" s="7"/>
      <c r="K453" s="1" t="s">
        <v>1320</v>
      </c>
      <c r="L453" s="1"/>
    </row>
    <row r="454" spans="1:12">
      <c r="A454" s="7">
        <v>9</v>
      </c>
      <c r="B454" s="1" t="s">
        <v>1329</v>
      </c>
      <c r="C454" s="1" t="s">
        <v>1330</v>
      </c>
      <c r="D454" s="7" t="s">
        <v>158</v>
      </c>
      <c r="E454" s="7" t="s">
        <v>706</v>
      </c>
      <c r="F454" s="7" t="s">
        <v>707</v>
      </c>
      <c r="G454" s="14">
        <v>0.1</v>
      </c>
      <c r="H454" s="14">
        <v>0.5</v>
      </c>
      <c r="I454" s="7"/>
      <c r="J454" s="7"/>
      <c r="K454" s="1"/>
      <c r="L454" s="1"/>
    </row>
    <row r="455" spans="1:12">
      <c r="A455" s="7">
        <v>10</v>
      </c>
      <c r="B455" s="1" t="s">
        <v>1331</v>
      </c>
      <c r="C455" s="1" t="s">
        <v>1332</v>
      </c>
      <c r="D455" s="7" t="s">
        <v>158</v>
      </c>
      <c r="E455" s="7" t="s">
        <v>706</v>
      </c>
      <c r="F455" s="7" t="s">
        <v>707</v>
      </c>
      <c r="G455" s="14">
        <v>0.1</v>
      </c>
      <c r="H455" s="14">
        <v>0.5</v>
      </c>
      <c r="I455" s="7"/>
      <c r="J455" s="7"/>
      <c r="K455" s="1" t="s">
        <v>1321</v>
      </c>
      <c r="L455" s="1"/>
    </row>
    <row r="456" spans="1:12">
      <c r="A456" s="7">
        <v>11</v>
      </c>
      <c r="B456" s="1" t="s">
        <v>1333</v>
      </c>
      <c r="C456" s="1" t="s">
        <v>1334</v>
      </c>
      <c r="D456" s="7" t="s">
        <v>158</v>
      </c>
      <c r="E456" s="7" t="s">
        <v>706</v>
      </c>
      <c r="F456" s="7" t="s">
        <v>707</v>
      </c>
      <c r="G456" s="14">
        <v>0.1</v>
      </c>
      <c r="H456" s="14">
        <v>0.5</v>
      </c>
      <c r="I456" s="7"/>
      <c r="J456" s="7"/>
      <c r="K456" s="1" t="s">
        <v>1322</v>
      </c>
      <c r="L456" s="1"/>
    </row>
    <row r="457" spans="1:12">
      <c r="A457" s="7">
        <v>12</v>
      </c>
      <c r="B457" s="1" t="s">
        <v>1335</v>
      </c>
      <c r="C457" s="1" t="s">
        <v>1332</v>
      </c>
      <c r="D457" s="7" t="s">
        <v>158</v>
      </c>
      <c r="E457" s="7" t="s">
        <v>706</v>
      </c>
      <c r="F457" s="7" t="s">
        <v>707</v>
      </c>
      <c r="G457" s="14">
        <v>0.1</v>
      </c>
      <c r="H457" s="14">
        <v>0.5</v>
      </c>
      <c r="I457" s="7"/>
      <c r="J457" s="7"/>
      <c r="K457" s="1" t="s">
        <v>1323</v>
      </c>
      <c r="L457" s="1"/>
    </row>
    <row r="458" spans="1:12">
      <c r="A458" s="7">
        <v>13</v>
      </c>
      <c r="B458" s="1" t="s">
        <v>1344</v>
      </c>
      <c r="C458" s="1" t="s">
        <v>1345</v>
      </c>
      <c r="D458" s="7" t="s">
        <v>158</v>
      </c>
      <c r="E458" s="7" t="s">
        <v>1346</v>
      </c>
      <c r="F458" s="7" t="s">
        <v>1347</v>
      </c>
      <c r="G458" s="14">
        <v>0.4</v>
      </c>
      <c r="H458" s="14">
        <v>2</v>
      </c>
      <c r="I458" s="7"/>
      <c r="J458" s="7"/>
      <c r="K458" s="1" t="s">
        <v>1336</v>
      </c>
      <c r="L458" s="1"/>
    </row>
    <row r="459" spans="1:12">
      <c r="A459" s="7">
        <v>14</v>
      </c>
      <c r="B459" s="1" t="s">
        <v>1350</v>
      </c>
      <c r="C459" s="1" t="s">
        <v>1351</v>
      </c>
      <c r="D459" s="7" t="s">
        <v>158</v>
      </c>
      <c r="E459" s="7" t="s">
        <v>1347</v>
      </c>
      <c r="F459" s="7" t="s">
        <v>1347</v>
      </c>
      <c r="G459" s="14">
        <v>0.4</v>
      </c>
      <c r="H459" s="14">
        <v>2</v>
      </c>
      <c r="I459" s="7"/>
      <c r="J459" s="7"/>
      <c r="K459" s="1" t="s">
        <v>1337</v>
      </c>
      <c r="L459" s="1"/>
    </row>
    <row r="460" spans="1:12">
      <c r="A460" s="7">
        <v>15</v>
      </c>
      <c r="B460" s="1" t="s">
        <v>296</v>
      </c>
      <c r="C460" s="1" t="s">
        <v>1352</v>
      </c>
      <c r="D460" s="7" t="s">
        <v>158</v>
      </c>
      <c r="E460" s="7" t="s">
        <v>1347</v>
      </c>
      <c r="F460" s="7" t="s">
        <v>1347</v>
      </c>
      <c r="G460" s="14">
        <v>0.4</v>
      </c>
      <c r="H460" s="14">
        <v>2</v>
      </c>
      <c r="I460" s="7"/>
      <c r="J460" s="7"/>
      <c r="K460" s="1" t="s">
        <v>1338</v>
      </c>
      <c r="L460" s="1"/>
    </row>
    <row r="461" spans="1:12">
      <c r="A461" s="7">
        <v>16</v>
      </c>
      <c r="B461" s="1" t="s">
        <v>32</v>
      </c>
      <c r="C461" s="1" t="s">
        <v>23</v>
      </c>
      <c r="D461" s="7" t="s">
        <v>158</v>
      </c>
      <c r="E461" s="7" t="s">
        <v>1348</v>
      </c>
      <c r="F461" s="7" t="s">
        <v>1347</v>
      </c>
      <c r="G461" s="14">
        <v>0.2</v>
      </c>
      <c r="H461" s="14">
        <v>1</v>
      </c>
      <c r="I461" s="7"/>
      <c r="J461" s="7"/>
      <c r="K461" s="1" t="s">
        <v>1339</v>
      </c>
      <c r="L461" s="1"/>
    </row>
    <row r="462" spans="1:12">
      <c r="A462" s="7">
        <v>17</v>
      </c>
      <c r="B462" s="1" t="s">
        <v>1124</v>
      </c>
      <c r="C462" s="1" t="s">
        <v>1353</v>
      </c>
      <c r="D462" s="7" t="s">
        <v>158</v>
      </c>
      <c r="E462" s="7" t="s">
        <v>2269</v>
      </c>
      <c r="F462" s="7" t="s">
        <v>1347</v>
      </c>
      <c r="G462" s="14">
        <v>0.2</v>
      </c>
      <c r="H462" s="14">
        <v>1</v>
      </c>
      <c r="I462" s="7"/>
      <c r="J462" s="7"/>
      <c r="K462" s="1" t="s">
        <v>1340</v>
      </c>
      <c r="L462" s="1"/>
    </row>
    <row r="463" spans="1:12">
      <c r="A463" s="7">
        <v>18</v>
      </c>
      <c r="B463" s="1" t="s">
        <v>1342</v>
      </c>
      <c r="C463" s="1" t="s">
        <v>1343</v>
      </c>
      <c r="D463" s="7" t="s">
        <v>158</v>
      </c>
      <c r="E463" s="7" t="s">
        <v>402</v>
      </c>
      <c r="F463" s="7" t="s">
        <v>403</v>
      </c>
      <c r="G463" s="14">
        <v>0.4</v>
      </c>
      <c r="H463" s="14">
        <v>2</v>
      </c>
      <c r="I463" s="7"/>
      <c r="J463" s="7"/>
      <c r="K463" s="1" t="s">
        <v>1341</v>
      </c>
      <c r="L463" s="1"/>
    </row>
    <row r="464" spans="1:12">
      <c r="A464" s="7">
        <v>19</v>
      </c>
      <c r="B464" s="1" t="s">
        <v>1354</v>
      </c>
      <c r="C464" s="1"/>
      <c r="D464" s="7" t="s">
        <v>158</v>
      </c>
      <c r="E464" s="7" t="s">
        <v>418</v>
      </c>
      <c r="F464" s="7" t="s">
        <v>418</v>
      </c>
      <c r="G464" s="14">
        <v>0.1</v>
      </c>
      <c r="H464" s="14">
        <v>0.5</v>
      </c>
      <c r="I464" s="7"/>
      <c r="J464" s="7"/>
      <c r="K464" s="1" t="s">
        <v>1306</v>
      </c>
      <c r="L464" s="1"/>
    </row>
    <row r="465" spans="1:12">
      <c r="A465" s="7">
        <v>20</v>
      </c>
      <c r="B465" s="1" t="s">
        <v>22</v>
      </c>
      <c r="C465" s="1"/>
      <c r="D465" s="7" t="s">
        <v>158</v>
      </c>
      <c r="E465" s="7" t="s">
        <v>418</v>
      </c>
      <c r="F465" s="7" t="s">
        <v>418</v>
      </c>
      <c r="G465" s="14">
        <v>0.1</v>
      </c>
      <c r="H465" s="14">
        <v>0.5</v>
      </c>
      <c r="I465" s="7"/>
      <c r="J465" s="7"/>
      <c r="K465" s="1" t="s">
        <v>1355</v>
      </c>
      <c r="L465" s="1"/>
    </row>
    <row r="466" spans="1:12">
      <c r="A466" s="7">
        <v>21</v>
      </c>
      <c r="B466" s="1" t="s">
        <v>27</v>
      </c>
      <c r="C466" s="1"/>
      <c r="D466" s="7" t="s">
        <v>158</v>
      </c>
      <c r="E466" s="7" t="s">
        <v>418</v>
      </c>
      <c r="F466" s="7" t="s">
        <v>418</v>
      </c>
      <c r="G466" s="14">
        <v>0.1</v>
      </c>
      <c r="H466" s="14">
        <v>0.5</v>
      </c>
      <c r="I466" s="7"/>
      <c r="J466" s="7"/>
      <c r="K466" s="1" t="s">
        <v>1356</v>
      </c>
      <c r="L466" s="1"/>
    </row>
    <row r="467" spans="1:12">
      <c r="A467" s="7">
        <v>22</v>
      </c>
      <c r="B467" s="1" t="s">
        <v>1364</v>
      </c>
      <c r="C467" s="1"/>
      <c r="D467" s="7" t="s">
        <v>158</v>
      </c>
      <c r="E467" s="7" t="s">
        <v>418</v>
      </c>
      <c r="F467" s="7" t="s">
        <v>418</v>
      </c>
      <c r="G467" s="14">
        <v>0.1</v>
      </c>
      <c r="H467" s="14">
        <v>0.5</v>
      </c>
      <c r="I467" s="7"/>
      <c r="J467" s="7"/>
      <c r="K467" s="1" t="s">
        <v>1357</v>
      </c>
      <c r="L467" s="1"/>
    </row>
    <row r="468" spans="1:12">
      <c r="A468" s="7">
        <v>23</v>
      </c>
      <c r="B468" s="1" t="s">
        <v>1365</v>
      </c>
      <c r="C468" s="1"/>
      <c r="D468" s="7" t="s">
        <v>158</v>
      </c>
      <c r="E468" s="7" t="s">
        <v>469</v>
      </c>
      <c r="F468" s="7" t="s">
        <v>418</v>
      </c>
      <c r="G468" s="14">
        <v>0.1</v>
      </c>
      <c r="H468" s="14">
        <v>0.5</v>
      </c>
      <c r="I468" s="7"/>
      <c r="J468" s="7"/>
      <c r="K468" s="1" t="s">
        <v>1358</v>
      </c>
      <c r="L468" s="1"/>
    </row>
    <row r="469" spans="1:12">
      <c r="A469" s="7">
        <v>24</v>
      </c>
      <c r="B469" s="1" t="s">
        <v>437</v>
      </c>
      <c r="C469" s="1"/>
      <c r="D469" s="7" t="s">
        <v>158</v>
      </c>
      <c r="E469" s="7" t="s">
        <v>469</v>
      </c>
      <c r="F469" s="7" t="s">
        <v>418</v>
      </c>
      <c r="G469" s="14">
        <v>0.1</v>
      </c>
      <c r="H469" s="14">
        <v>0.5</v>
      </c>
      <c r="I469" s="7"/>
      <c r="J469" s="7"/>
      <c r="K469" s="1" t="s">
        <v>1359</v>
      </c>
      <c r="L469" s="1"/>
    </row>
    <row r="470" spans="1:12">
      <c r="A470" s="7">
        <v>25</v>
      </c>
      <c r="B470" s="1" t="s">
        <v>32</v>
      </c>
      <c r="C470" s="1"/>
      <c r="D470" s="7" t="s">
        <v>158</v>
      </c>
      <c r="E470" s="7" t="s">
        <v>469</v>
      </c>
      <c r="F470" s="7" t="s">
        <v>418</v>
      </c>
      <c r="G470" s="14">
        <v>0.1</v>
      </c>
      <c r="H470" s="14">
        <v>0.5</v>
      </c>
      <c r="I470" s="7"/>
      <c r="J470" s="7"/>
      <c r="K470" s="1" t="s">
        <v>1360</v>
      </c>
      <c r="L470" s="1"/>
    </row>
    <row r="471" spans="1:12">
      <c r="A471" s="7">
        <v>26</v>
      </c>
      <c r="B471" s="1" t="s">
        <v>170</v>
      </c>
      <c r="C471" s="1"/>
      <c r="D471" s="7" t="s">
        <v>158</v>
      </c>
      <c r="E471" s="7" t="s">
        <v>469</v>
      </c>
      <c r="F471" s="7" t="s">
        <v>418</v>
      </c>
      <c r="G471" s="14">
        <v>0.1</v>
      </c>
      <c r="H471" s="14">
        <v>0.5</v>
      </c>
      <c r="I471" s="7"/>
      <c r="J471" s="7"/>
      <c r="K471" s="1" t="s">
        <v>1361</v>
      </c>
      <c r="L471" s="1"/>
    </row>
    <row r="472" spans="1:12">
      <c r="A472" s="7">
        <v>27</v>
      </c>
      <c r="B472" s="1" t="s">
        <v>32</v>
      </c>
      <c r="C472" s="1"/>
      <c r="D472" s="7" t="s">
        <v>158</v>
      </c>
      <c r="E472" s="7" t="s">
        <v>469</v>
      </c>
      <c r="F472" s="7" t="s">
        <v>418</v>
      </c>
      <c r="G472" s="14">
        <v>0.1</v>
      </c>
      <c r="H472" s="14">
        <v>0.5</v>
      </c>
      <c r="I472" s="7"/>
      <c r="J472" s="7"/>
      <c r="K472" s="1" t="s">
        <v>1362</v>
      </c>
      <c r="L472" s="1"/>
    </row>
    <row r="473" spans="1:12">
      <c r="A473" s="7">
        <v>28</v>
      </c>
      <c r="B473" s="1" t="s">
        <v>1366</v>
      </c>
      <c r="C473" s="1"/>
      <c r="D473" s="7" t="s">
        <v>158</v>
      </c>
      <c r="E473" s="7" t="s">
        <v>469</v>
      </c>
      <c r="F473" s="7" t="s">
        <v>418</v>
      </c>
      <c r="G473" s="14">
        <v>0.1</v>
      </c>
      <c r="H473" s="14">
        <v>0.5</v>
      </c>
      <c r="I473" s="7"/>
      <c r="J473" s="7"/>
      <c r="K473" s="1" t="s">
        <v>1363</v>
      </c>
      <c r="L473" s="1"/>
    </row>
    <row r="474" spans="1:12">
      <c r="A474" s="7">
        <v>29</v>
      </c>
      <c r="B474" s="1" t="s">
        <v>1333</v>
      </c>
      <c r="C474" s="1"/>
      <c r="D474" s="7" t="s">
        <v>158</v>
      </c>
      <c r="E474" s="7" t="s">
        <v>418</v>
      </c>
      <c r="F474" s="7" t="s">
        <v>418</v>
      </c>
      <c r="G474" s="14">
        <v>0.1</v>
      </c>
      <c r="H474" s="14">
        <v>0.5</v>
      </c>
      <c r="I474" s="7"/>
      <c r="J474" s="7"/>
      <c r="K474" s="1" t="s">
        <v>1367</v>
      </c>
      <c r="L474" s="1"/>
    </row>
    <row r="475" spans="1:12">
      <c r="A475" s="7">
        <v>30</v>
      </c>
      <c r="B475" s="1" t="s">
        <v>27</v>
      </c>
      <c r="C475" s="1"/>
      <c r="D475" s="7" t="s">
        <v>158</v>
      </c>
      <c r="E475" s="7" t="s">
        <v>418</v>
      </c>
      <c r="F475" s="7" t="s">
        <v>418</v>
      </c>
      <c r="G475" s="14">
        <v>0.1</v>
      </c>
      <c r="H475" s="14">
        <v>0.5</v>
      </c>
      <c r="I475" s="7"/>
      <c r="J475" s="7"/>
      <c r="K475" s="1" t="s">
        <v>1368</v>
      </c>
      <c r="L475" s="1"/>
    </row>
    <row r="476" spans="1:12">
      <c r="A476" s="7">
        <v>31</v>
      </c>
      <c r="B476" s="1" t="s">
        <v>1371</v>
      </c>
      <c r="C476" s="1"/>
      <c r="D476" s="7" t="s">
        <v>158</v>
      </c>
      <c r="E476" s="7" t="s">
        <v>418</v>
      </c>
      <c r="F476" s="7" t="s">
        <v>418</v>
      </c>
      <c r="G476" s="14">
        <v>0.1</v>
      </c>
      <c r="H476" s="14">
        <v>0.5</v>
      </c>
      <c r="I476" s="7"/>
      <c r="J476" s="7"/>
      <c r="K476" s="1" t="s">
        <v>1369</v>
      </c>
      <c r="L476" s="1"/>
    </row>
    <row r="477" spans="1:12">
      <c r="A477" s="7">
        <v>32</v>
      </c>
      <c r="B477" s="1" t="s">
        <v>51</v>
      </c>
      <c r="C477" s="1"/>
      <c r="D477" s="7" t="s">
        <v>158</v>
      </c>
      <c r="E477" s="7" t="s">
        <v>418</v>
      </c>
      <c r="F477" s="7" t="s">
        <v>418</v>
      </c>
      <c r="G477" s="14">
        <v>0.1</v>
      </c>
      <c r="H477" s="14">
        <v>0.5</v>
      </c>
      <c r="I477" s="7"/>
      <c r="J477" s="7"/>
      <c r="K477" s="1" t="s">
        <v>1370</v>
      </c>
      <c r="L477" s="1"/>
    </row>
    <row r="478" spans="1:12">
      <c r="A478" s="7">
        <v>33</v>
      </c>
      <c r="B478" s="1" t="s">
        <v>1307</v>
      </c>
      <c r="C478" s="1"/>
      <c r="D478" s="7" t="s">
        <v>158</v>
      </c>
      <c r="E478" s="7" t="s">
        <v>1375</v>
      </c>
      <c r="F478" s="7" t="s">
        <v>472</v>
      </c>
      <c r="G478" s="14">
        <v>0.1</v>
      </c>
      <c r="H478" s="14">
        <v>0.5</v>
      </c>
      <c r="I478" s="7"/>
      <c r="J478" s="7"/>
      <c r="K478" s="1" t="s">
        <v>450</v>
      </c>
      <c r="L478" s="1"/>
    </row>
    <row r="479" spans="1:12">
      <c r="A479" s="7">
        <v>34</v>
      </c>
      <c r="B479" s="1" t="s">
        <v>1374</v>
      </c>
      <c r="C479" s="1"/>
      <c r="D479" s="7" t="s">
        <v>158</v>
      </c>
      <c r="E479" s="7" t="s">
        <v>1375</v>
      </c>
      <c r="F479" s="7" t="s">
        <v>472</v>
      </c>
      <c r="G479" s="14">
        <v>0.1</v>
      </c>
      <c r="H479" s="14">
        <v>0.5</v>
      </c>
      <c r="I479" s="7"/>
      <c r="J479" s="7"/>
      <c r="K479" s="1" t="s">
        <v>1372</v>
      </c>
      <c r="L479" s="1"/>
    </row>
    <row r="480" spans="1:12">
      <c r="A480" s="7">
        <v>35</v>
      </c>
      <c r="B480" s="1" t="s">
        <v>27</v>
      </c>
      <c r="C480" s="1"/>
      <c r="D480" s="7" t="s">
        <v>158</v>
      </c>
      <c r="E480" s="7" t="s">
        <v>1375</v>
      </c>
      <c r="F480" s="7" t="s">
        <v>472</v>
      </c>
      <c r="G480" s="14">
        <v>0.1</v>
      </c>
      <c r="H480" s="14">
        <v>0.5</v>
      </c>
      <c r="I480" s="7"/>
      <c r="J480" s="7"/>
      <c r="K480" s="1" t="s">
        <v>1373</v>
      </c>
      <c r="L480" s="1"/>
    </row>
    <row r="481" spans="1:12">
      <c r="A481" s="7">
        <v>36</v>
      </c>
      <c r="B481" s="1" t="s">
        <v>347</v>
      </c>
      <c r="C481" s="1"/>
      <c r="D481" s="7" t="s">
        <v>158</v>
      </c>
      <c r="E481" s="7" t="s">
        <v>1376</v>
      </c>
      <c r="F481" s="7" t="s">
        <v>472</v>
      </c>
      <c r="G481" s="14">
        <v>0.2</v>
      </c>
      <c r="H481" s="14">
        <v>1</v>
      </c>
      <c r="I481" s="7"/>
      <c r="J481" s="7"/>
      <c r="K481" s="1" t="s">
        <v>1377</v>
      </c>
      <c r="L481" s="1"/>
    </row>
    <row r="482" spans="1:12">
      <c r="A482" s="7">
        <v>37</v>
      </c>
      <c r="B482" s="1" t="s">
        <v>37</v>
      </c>
      <c r="C482" s="1"/>
      <c r="D482" s="7" t="s">
        <v>158</v>
      </c>
      <c r="E482" s="7" t="s">
        <v>1376</v>
      </c>
      <c r="F482" s="7" t="s">
        <v>472</v>
      </c>
      <c r="G482" s="14">
        <v>0.2</v>
      </c>
      <c r="H482" s="14">
        <v>1</v>
      </c>
      <c r="I482" s="7"/>
      <c r="J482" s="7"/>
      <c r="K482" s="1" t="s">
        <v>1378</v>
      </c>
      <c r="L482" s="1"/>
    </row>
    <row r="483" spans="1:12">
      <c r="A483" s="7">
        <v>38</v>
      </c>
      <c r="B483" s="1" t="s">
        <v>1383</v>
      </c>
      <c r="C483" s="1"/>
      <c r="D483" s="7" t="s">
        <v>158</v>
      </c>
      <c r="E483" s="7" t="s">
        <v>1376</v>
      </c>
      <c r="F483" s="7" t="s">
        <v>472</v>
      </c>
      <c r="G483" s="14">
        <v>0.2</v>
      </c>
      <c r="H483" s="14">
        <v>1</v>
      </c>
      <c r="I483" s="7"/>
      <c r="J483" s="7"/>
      <c r="K483" s="1" t="s">
        <v>1379</v>
      </c>
      <c r="L483" s="1"/>
    </row>
    <row r="484" spans="1:12">
      <c r="A484" s="7">
        <v>39</v>
      </c>
      <c r="B484" s="1" t="s">
        <v>1026</v>
      </c>
      <c r="C484" s="1"/>
      <c r="D484" s="7" t="s">
        <v>158</v>
      </c>
      <c r="E484" s="7" t="s">
        <v>1376</v>
      </c>
      <c r="F484" s="7" t="s">
        <v>472</v>
      </c>
      <c r="G484" s="14">
        <v>0.2</v>
      </c>
      <c r="H484" s="14">
        <v>1</v>
      </c>
      <c r="I484" s="7"/>
      <c r="J484" s="7"/>
      <c r="K484" s="1" t="s">
        <v>1380</v>
      </c>
      <c r="L484" s="1"/>
    </row>
    <row r="485" spans="1:12">
      <c r="A485" s="7">
        <v>40</v>
      </c>
      <c r="B485" s="1" t="s">
        <v>1331</v>
      </c>
      <c r="C485" s="1"/>
      <c r="D485" s="7" t="s">
        <v>158</v>
      </c>
      <c r="E485" s="7" t="s">
        <v>1376</v>
      </c>
      <c r="F485" s="7" t="s">
        <v>472</v>
      </c>
      <c r="G485" s="14">
        <v>0.1</v>
      </c>
      <c r="H485" s="14">
        <v>0.5</v>
      </c>
      <c r="I485" s="7"/>
      <c r="J485" s="7"/>
      <c r="K485" s="1" t="s">
        <v>1381</v>
      </c>
      <c r="L485" s="1"/>
    </row>
    <row r="486" spans="1:12">
      <c r="A486" s="7">
        <v>41</v>
      </c>
      <c r="B486" s="1" t="s">
        <v>1384</v>
      </c>
      <c r="C486" s="1"/>
      <c r="D486" s="7" t="s">
        <v>158</v>
      </c>
      <c r="E486" s="7" t="s">
        <v>1376</v>
      </c>
      <c r="F486" s="7" t="s">
        <v>472</v>
      </c>
      <c r="G486" s="14">
        <v>0.1</v>
      </c>
      <c r="H486" s="14">
        <v>0.5</v>
      </c>
      <c r="I486" s="7"/>
      <c r="J486" s="7"/>
      <c r="K486" s="1" t="s">
        <v>1382</v>
      </c>
      <c r="L486" s="1"/>
    </row>
    <row r="487" spans="1:12">
      <c r="A487" s="7">
        <v>42</v>
      </c>
      <c r="B487" s="1" t="s">
        <v>43</v>
      </c>
      <c r="C487" s="1"/>
      <c r="D487" s="7" t="s">
        <v>158</v>
      </c>
      <c r="E487" s="7" t="s">
        <v>1385</v>
      </c>
      <c r="F487" s="7" t="s">
        <v>1386</v>
      </c>
      <c r="G487" s="14">
        <v>0.1</v>
      </c>
      <c r="H487" s="14">
        <v>0.5</v>
      </c>
      <c r="I487" s="7"/>
      <c r="J487" s="7"/>
      <c r="K487" s="1" t="s">
        <v>1387</v>
      </c>
      <c r="L487" s="1"/>
    </row>
    <row r="488" spans="1:12">
      <c r="A488" s="7">
        <v>43</v>
      </c>
      <c r="B488" s="1" t="s">
        <v>22</v>
      </c>
      <c r="C488" s="1"/>
      <c r="D488" s="7" t="s">
        <v>158</v>
      </c>
      <c r="E488" s="7" t="s">
        <v>1385</v>
      </c>
      <c r="F488" s="7" t="s">
        <v>1386</v>
      </c>
      <c r="G488" s="14">
        <v>0.1</v>
      </c>
      <c r="H488" s="14">
        <v>0.5</v>
      </c>
      <c r="I488" s="7"/>
      <c r="J488" s="7"/>
      <c r="K488" s="1" t="s">
        <v>1388</v>
      </c>
      <c r="L488" s="1"/>
    </row>
    <row r="489" spans="1:12">
      <c r="A489" s="7">
        <v>44</v>
      </c>
      <c r="B489" s="1" t="s">
        <v>1392</v>
      </c>
      <c r="C489" s="1"/>
      <c r="D489" s="7" t="s">
        <v>158</v>
      </c>
      <c r="E489" s="7" t="s">
        <v>1385</v>
      </c>
      <c r="F489" s="7" t="s">
        <v>1386</v>
      </c>
      <c r="G489" s="14">
        <v>0.1</v>
      </c>
      <c r="H489" s="14">
        <v>0.5</v>
      </c>
      <c r="I489" s="7"/>
      <c r="J489" s="7"/>
      <c r="K489" s="1" t="s">
        <v>1389</v>
      </c>
      <c r="L489" s="1"/>
    </row>
    <row r="490" spans="1:12">
      <c r="A490" s="7">
        <v>45</v>
      </c>
      <c r="B490" s="1" t="s">
        <v>1393</v>
      </c>
      <c r="C490" s="1"/>
      <c r="D490" s="7" t="s">
        <v>158</v>
      </c>
      <c r="E490" s="7" t="s">
        <v>1385</v>
      </c>
      <c r="F490" s="7" t="s">
        <v>1386</v>
      </c>
      <c r="G490" s="14">
        <v>0.1</v>
      </c>
      <c r="H490" s="14">
        <v>0.5</v>
      </c>
      <c r="I490" s="7"/>
      <c r="J490" s="7"/>
      <c r="K490" s="1" t="s">
        <v>1390</v>
      </c>
      <c r="L490" s="1"/>
    </row>
    <row r="491" spans="1:12">
      <c r="A491" s="7">
        <v>46</v>
      </c>
      <c r="B491" s="1" t="s">
        <v>1394</v>
      </c>
      <c r="C491" s="1"/>
      <c r="D491" s="7" t="s">
        <v>158</v>
      </c>
      <c r="E491" s="7" t="s">
        <v>1385</v>
      </c>
      <c r="F491" s="7" t="s">
        <v>1386</v>
      </c>
      <c r="G491" s="14">
        <v>0.1</v>
      </c>
      <c r="H491" s="14">
        <v>0.5</v>
      </c>
      <c r="I491" s="7"/>
      <c r="J491" s="7"/>
      <c r="K491" s="1"/>
      <c r="L491" s="1"/>
    </row>
    <row r="492" spans="1:12">
      <c r="A492" s="7">
        <v>47</v>
      </c>
      <c r="B492" s="1" t="s">
        <v>1026</v>
      </c>
      <c r="C492" s="1"/>
      <c r="D492" s="7" t="s">
        <v>158</v>
      </c>
      <c r="E492" s="7" t="s">
        <v>1385</v>
      </c>
      <c r="F492" s="7" t="s">
        <v>1386</v>
      </c>
      <c r="G492" s="14">
        <v>0.1</v>
      </c>
      <c r="H492" s="14">
        <v>0.5</v>
      </c>
      <c r="I492" s="7"/>
      <c r="J492" s="7"/>
      <c r="K492" s="1" t="s">
        <v>1391</v>
      </c>
      <c r="L492" s="1"/>
    </row>
    <row r="493" spans="1:12">
      <c r="A493" s="7">
        <v>48</v>
      </c>
      <c r="B493" s="1" t="s">
        <v>1333</v>
      </c>
      <c r="C493" s="1"/>
      <c r="D493" s="7" t="s">
        <v>158</v>
      </c>
      <c r="E493" s="7" t="s">
        <v>1385</v>
      </c>
      <c r="F493" s="7" t="s">
        <v>1386</v>
      </c>
      <c r="G493" s="14">
        <v>0.2</v>
      </c>
      <c r="H493" s="14">
        <v>1</v>
      </c>
      <c r="I493" s="7"/>
      <c r="J493" s="7"/>
      <c r="K493" s="1" t="s">
        <v>1395</v>
      </c>
      <c r="L493" s="1"/>
    </row>
    <row r="494" spans="1:12">
      <c r="A494" s="7">
        <v>49</v>
      </c>
      <c r="B494" s="1" t="s">
        <v>1399</v>
      </c>
      <c r="C494" s="1"/>
      <c r="D494" s="7" t="s">
        <v>158</v>
      </c>
      <c r="E494" s="7" t="s">
        <v>1385</v>
      </c>
      <c r="F494" s="7" t="s">
        <v>1386</v>
      </c>
      <c r="G494" s="14">
        <v>0.2</v>
      </c>
      <c r="H494" s="14">
        <v>1</v>
      </c>
      <c r="I494" s="7"/>
      <c r="J494" s="7"/>
      <c r="K494" s="1" t="s">
        <v>1396</v>
      </c>
      <c r="L494" s="1"/>
    </row>
    <row r="495" spans="1:12">
      <c r="A495" s="7">
        <v>50</v>
      </c>
      <c r="B495" s="1" t="s">
        <v>22</v>
      </c>
      <c r="C495" s="1"/>
      <c r="D495" s="7" t="s">
        <v>158</v>
      </c>
      <c r="E495" s="7" t="s">
        <v>1385</v>
      </c>
      <c r="F495" s="7" t="s">
        <v>1386</v>
      </c>
      <c r="G495" s="14">
        <v>0.2</v>
      </c>
      <c r="H495" s="14">
        <v>1</v>
      </c>
      <c r="I495" s="7"/>
      <c r="J495" s="7"/>
      <c r="K495" s="1" t="s">
        <v>1397</v>
      </c>
      <c r="L495" s="1"/>
    </row>
    <row r="496" spans="1:12">
      <c r="A496" s="7">
        <v>51</v>
      </c>
      <c r="B496" s="1" t="s">
        <v>1400</v>
      </c>
      <c r="C496" s="1"/>
      <c r="D496" s="7" t="s">
        <v>158</v>
      </c>
      <c r="E496" s="7" t="s">
        <v>1385</v>
      </c>
      <c r="F496" s="7" t="s">
        <v>1386</v>
      </c>
      <c r="G496" s="14">
        <v>0.2</v>
      </c>
      <c r="H496" s="14">
        <v>1</v>
      </c>
      <c r="I496" s="7"/>
      <c r="J496" s="7"/>
      <c r="K496" s="1" t="s">
        <v>1398</v>
      </c>
      <c r="L496" s="1"/>
    </row>
    <row r="497" spans="1:12">
      <c r="A497" s="7">
        <v>52</v>
      </c>
      <c r="B497" s="1" t="s">
        <v>1401</v>
      </c>
      <c r="C497" s="1"/>
      <c r="D497" s="7" t="s">
        <v>158</v>
      </c>
      <c r="E497" s="7" t="s">
        <v>1402</v>
      </c>
      <c r="F497" s="7" t="s">
        <v>1386</v>
      </c>
      <c r="G497" s="14">
        <v>0.1</v>
      </c>
      <c r="H497" s="14">
        <v>0.5</v>
      </c>
      <c r="I497" s="7"/>
      <c r="J497" s="7"/>
      <c r="K497" s="1" t="s">
        <v>1403</v>
      </c>
      <c r="L497" s="1"/>
    </row>
    <row r="498" spans="1:12">
      <c r="A498" s="7">
        <v>53</v>
      </c>
      <c r="B498" s="1" t="s">
        <v>31</v>
      </c>
      <c r="C498" s="1"/>
      <c r="D498" s="7" t="s">
        <v>158</v>
      </c>
      <c r="E498" s="7" t="s">
        <v>1402</v>
      </c>
      <c r="F498" s="7" t="s">
        <v>1386</v>
      </c>
      <c r="G498" s="14">
        <v>0.1</v>
      </c>
      <c r="H498" s="14">
        <v>0.5</v>
      </c>
      <c r="I498" s="7"/>
      <c r="J498" s="7"/>
      <c r="K498" s="1" t="s">
        <v>1404</v>
      </c>
      <c r="L498" s="1"/>
    </row>
    <row r="499" spans="1:12">
      <c r="A499" s="7">
        <v>54</v>
      </c>
      <c r="B499" s="1" t="s">
        <v>1408</v>
      </c>
      <c r="C499" s="1"/>
      <c r="D499" s="7" t="s">
        <v>158</v>
      </c>
      <c r="E499" s="7" t="s">
        <v>1402</v>
      </c>
      <c r="F499" s="7" t="s">
        <v>1386</v>
      </c>
      <c r="G499" s="14">
        <v>0.2</v>
      </c>
      <c r="H499" s="14">
        <v>1</v>
      </c>
      <c r="I499" s="7"/>
      <c r="J499" s="7"/>
      <c r="K499" s="1" t="s">
        <v>1405</v>
      </c>
      <c r="L499" s="1"/>
    </row>
    <row r="500" spans="1:12">
      <c r="A500" s="7">
        <v>55</v>
      </c>
      <c r="B500" s="1" t="s">
        <v>63</v>
      </c>
      <c r="C500" s="1"/>
      <c r="D500" s="7" t="s">
        <v>158</v>
      </c>
      <c r="E500" s="7" t="s">
        <v>1385</v>
      </c>
      <c r="F500" s="7" t="s">
        <v>1386</v>
      </c>
      <c r="G500" s="14">
        <v>0.1</v>
      </c>
      <c r="H500" s="14">
        <v>0.5</v>
      </c>
      <c r="I500" s="7"/>
      <c r="J500" s="7"/>
      <c r="K500" s="1" t="s">
        <v>1406</v>
      </c>
      <c r="L500" s="1"/>
    </row>
    <row r="501" spans="1:12">
      <c r="A501" s="7">
        <v>56</v>
      </c>
      <c r="B501" s="1" t="s">
        <v>1026</v>
      </c>
      <c r="C501" s="1"/>
      <c r="D501" s="7" t="s">
        <v>158</v>
      </c>
      <c r="E501" s="7" t="s">
        <v>1385</v>
      </c>
      <c r="F501" s="7" t="s">
        <v>1386</v>
      </c>
      <c r="G501" s="14">
        <v>0.2</v>
      </c>
      <c r="H501" s="14">
        <v>1</v>
      </c>
      <c r="I501" s="7"/>
      <c r="J501" s="7"/>
      <c r="K501" s="1" t="s">
        <v>1407</v>
      </c>
      <c r="L501" s="1"/>
    </row>
    <row r="502" spans="1:12">
      <c r="A502" s="7">
        <v>57</v>
      </c>
      <c r="B502" s="1" t="s">
        <v>80</v>
      </c>
      <c r="C502" s="1" t="s">
        <v>323</v>
      </c>
      <c r="D502" s="7" t="s">
        <v>158</v>
      </c>
      <c r="E502" s="7" t="s">
        <v>1410</v>
      </c>
      <c r="F502" s="7" t="s">
        <v>1410</v>
      </c>
      <c r="G502" s="14">
        <v>0.3</v>
      </c>
      <c r="H502" s="14">
        <v>1.5</v>
      </c>
      <c r="I502" s="7"/>
      <c r="J502" s="7"/>
      <c r="K502" s="1"/>
      <c r="L502" s="1"/>
    </row>
    <row r="503" spans="1:12">
      <c r="A503" s="7">
        <v>58</v>
      </c>
      <c r="B503" s="1" t="s">
        <v>40</v>
      </c>
      <c r="C503" s="1" t="s">
        <v>1953</v>
      </c>
      <c r="D503" s="7" t="s">
        <v>158</v>
      </c>
      <c r="E503" s="7" t="s">
        <v>1410</v>
      </c>
      <c r="F503" s="7" t="s">
        <v>1410</v>
      </c>
      <c r="G503" s="14">
        <v>0.3</v>
      </c>
      <c r="H503" s="14">
        <v>1.5</v>
      </c>
      <c r="I503" s="7"/>
      <c r="J503" s="7"/>
      <c r="K503" s="1"/>
      <c r="L503" s="1"/>
    </row>
    <row r="504" spans="1:12">
      <c r="A504" s="7">
        <v>59</v>
      </c>
      <c r="B504" s="1" t="s">
        <v>43</v>
      </c>
      <c r="C504" s="1" t="s">
        <v>1435</v>
      </c>
      <c r="D504" s="7" t="s">
        <v>158</v>
      </c>
      <c r="E504" s="7" t="s">
        <v>1410</v>
      </c>
      <c r="F504" s="7" t="s">
        <v>1410</v>
      </c>
      <c r="G504" s="14">
        <v>0.3</v>
      </c>
      <c r="H504" s="14">
        <v>1.5</v>
      </c>
      <c r="I504" s="7"/>
      <c r="J504" s="7"/>
      <c r="K504" s="1"/>
      <c r="L504" s="1"/>
    </row>
    <row r="505" spans="1:12">
      <c r="A505" s="7">
        <v>60</v>
      </c>
      <c r="B505" s="1" t="s">
        <v>80</v>
      </c>
      <c r="C505" s="1" t="s">
        <v>1436</v>
      </c>
      <c r="D505" s="7" t="s">
        <v>158</v>
      </c>
      <c r="E505" s="7" t="s">
        <v>1410</v>
      </c>
      <c r="F505" s="7" t="s">
        <v>1410</v>
      </c>
      <c r="G505" s="14">
        <v>0.3</v>
      </c>
      <c r="H505" s="14">
        <v>1.5</v>
      </c>
      <c r="I505" s="7"/>
      <c r="J505" s="7"/>
      <c r="K505" s="1"/>
      <c r="L505" s="1"/>
    </row>
    <row r="506" spans="1:12">
      <c r="A506" s="7">
        <v>61</v>
      </c>
      <c r="B506" s="1" t="s">
        <v>1835</v>
      </c>
      <c r="C506" s="1" t="s">
        <v>1438</v>
      </c>
      <c r="D506" s="7" t="s">
        <v>158</v>
      </c>
      <c r="E506" s="7" t="s">
        <v>1410</v>
      </c>
      <c r="F506" s="7" t="s">
        <v>1410</v>
      </c>
      <c r="G506" s="14">
        <v>0.3</v>
      </c>
      <c r="H506" s="14">
        <v>1.5</v>
      </c>
      <c r="I506" s="7"/>
      <c r="J506" s="7"/>
      <c r="K506" s="1"/>
      <c r="L506" s="1"/>
    </row>
    <row r="507" spans="1:12">
      <c r="A507" s="7">
        <v>62</v>
      </c>
      <c r="B507" s="1" t="s">
        <v>1026</v>
      </c>
      <c r="C507" s="1" t="s">
        <v>1439</v>
      </c>
      <c r="D507" s="7" t="s">
        <v>158</v>
      </c>
      <c r="E507" s="7" t="s">
        <v>1410</v>
      </c>
      <c r="F507" s="7" t="s">
        <v>1410</v>
      </c>
      <c r="G507" s="14">
        <v>0.3</v>
      </c>
      <c r="H507" s="14">
        <v>1.5</v>
      </c>
      <c r="I507" s="7"/>
      <c r="J507" s="7"/>
      <c r="K507" s="1"/>
      <c r="L507" s="1"/>
    </row>
    <row r="508" spans="1:12">
      <c r="A508" s="7">
        <v>63</v>
      </c>
      <c r="B508" s="1" t="s">
        <v>1954</v>
      </c>
      <c r="C508" s="1" t="s">
        <v>1955</v>
      </c>
      <c r="D508" s="7" t="s">
        <v>158</v>
      </c>
      <c r="E508" s="7" t="s">
        <v>1410</v>
      </c>
      <c r="F508" s="7" t="s">
        <v>1410</v>
      </c>
      <c r="G508" s="14">
        <v>0.3</v>
      </c>
      <c r="H508" s="14">
        <v>1.5</v>
      </c>
      <c r="I508" s="7"/>
      <c r="J508" s="7"/>
      <c r="K508" s="1"/>
      <c r="L508" s="1"/>
    </row>
    <row r="509" spans="1:12">
      <c r="A509" s="7">
        <v>64</v>
      </c>
      <c r="B509" s="1" t="s">
        <v>1956</v>
      </c>
      <c r="C509" s="1" t="s">
        <v>616</v>
      </c>
      <c r="D509" s="7" t="s">
        <v>158</v>
      </c>
      <c r="E509" s="7" t="s">
        <v>1410</v>
      </c>
      <c r="F509" s="7" t="s">
        <v>1410</v>
      </c>
      <c r="G509" s="14">
        <v>0.3</v>
      </c>
      <c r="H509" s="14">
        <v>1.5</v>
      </c>
      <c r="I509" s="7"/>
      <c r="J509" s="7"/>
      <c r="K509" s="1"/>
      <c r="L509" s="1"/>
    </row>
    <row r="510" spans="1:12">
      <c r="A510" s="7">
        <v>65</v>
      </c>
      <c r="B510" s="1" t="s">
        <v>1374</v>
      </c>
      <c r="C510" s="1" t="s">
        <v>1450</v>
      </c>
      <c r="D510" s="7" t="s">
        <v>158</v>
      </c>
      <c r="E510" s="7" t="s">
        <v>1410</v>
      </c>
      <c r="F510" s="7" t="s">
        <v>1410</v>
      </c>
      <c r="G510" s="14">
        <v>0.3</v>
      </c>
      <c r="H510" s="14">
        <v>1.5</v>
      </c>
      <c r="I510" s="7"/>
      <c r="J510" s="7"/>
      <c r="K510" s="1"/>
      <c r="L510" s="1"/>
    </row>
    <row r="511" spans="1:12">
      <c r="A511" s="7">
        <v>66</v>
      </c>
      <c r="B511" s="1" t="s">
        <v>1456</v>
      </c>
      <c r="C511" s="1" t="s">
        <v>1960</v>
      </c>
      <c r="D511" s="7" t="s">
        <v>158</v>
      </c>
      <c r="E511" s="7" t="s">
        <v>1410</v>
      </c>
      <c r="F511" s="7" t="s">
        <v>1410</v>
      </c>
      <c r="G511" s="14">
        <v>0.3</v>
      </c>
      <c r="H511" s="14">
        <v>1.5</v>
      </c>
      <c r="I511" s="7"/>
      <c r="J511" s="7"/>
      <c r="K511" s="1"/>
      <c r="L511" s="1"/>
    </row>
    <row r="512" spans="1:12">
      <c r="A512" s="7">
        <v>67</v>
      </c>
      <c r="B512" s="1" t="s">
        <v>1961</v>
      </c>
      <c r="C512" s="1" t="s">
        <v>1962</v>
      </c>
      <c r="D512" s="7" t="s">
        <v>158</v>
      </c>
      <c r="E512" s="7" t="s">
        <v>1458</v>
      </c>
      <c r="F512" s="7" t="s">
        <v>1410</v>
      </c>
      <c r="G512" s="14">
        <v>0.3</v>
      </c>
      <c r="H512" s="14">
        <v>1.5</v>
      </c>
      <c r="I512" s="7"/>
      <c r="J512" s="7"/>
      <c r="K512" s="1"/>
      <c r="L512" s="1"/>
    </row>
    <row r="513" spans="1:12">
      <c r="A513" s="7">
        <v>68</v>
      </c>
      <c r="B513" s="1" t="s">
        <v>37</v>
      </c>
      <c r="C513" s="1" t="s">
        <v>1963</v>
      </c>
      <c r="D513" s="7" t="s">
        <v>158</v>
      </c>
      <c r="E513" s="7" t="s">
        <v>1458</v>
      </c>
      <c r="F513" s="7" t="s">
        <v>1410</v>
      </c>
      <c r="G513" s="14">
        <v>0.3</v>
      </c>
      <c r="H513" s="14">
        <v>1.5</v>
      </c>
      <c r="I513" s="7"/>
      <c r="J513" s="7"/>
      <c r="K513" s="1"/>
      <c r="L513" s="1"/>
    </row>
    <row r="514" spans="1:12">
      <c r="A514" s="7">
        <v>69</v>
      </c>
      <c r="B514" s="1" t="s">
        <v>51</v>
      </c>
      <c r="C514" s="1" t="s">
        <v>49</v>
      </c>
      <c r="D514" s="7" t="s">
        <v>158</v>
      </c>
      <c r="E514" s="7" t="s">
        <v>1458</v>
      </c>
      <c r="F514" s="7" t="s">
        <v>1410</v>
      </c>
      <c r="G514" s="14">
        <v>0.3</v>
      </c>
      <c r="H514" s="14">
        <v>1.5</v>
      </c>
      <c r="I514" s="7"/>
      <c r="J514" s="7"/>
      <c r="K514" s="1"/>
      <c r="L514" s="1"/>
    </row>
    <row r="515" spans="1:12">
      <c r="A515" s="7">
        <v>70</v>
      </c>
      <c r="B515" s="1" t="s">
        <v>40</v>
      </c>
      <c r="C515" s="1" t="s">
        <v>1481</v>
      </c>
      <c r="D515" s="7" t="s">
        <v>158</v>
      </c>
      <c r="E515" s="7" t="s">
        <v>1410</v>
      </c>
      <c r="F515" s="7" t="s">
        <v>1410</v>
      </c>
      <c r="G515" s="14">
        <v>0.3</v>
      </c>
      <c r="H515" s="14">
        <v>1.5</v>
      </c>
      <c r="I515" s="7"/>
      <c r="J515" s="7"/>
      <c r="K515" s="1"/>
      <c r="L515" s="1"/>
    </row>
    <row r="516" spans="1:12">
      <c r="A516" s="7">
        <v>71</v>
      </c>
      <c r="B516" s="1" t="s">
        <v>1966</v>
      </c>
      <c r="C516" s="1" t="s">
        <v>1967</v>
      </c>
      <c r="D516" s="7" t="s">
        <v>158</v>
      </c>
      <c r="E516" s="7" t="s">
        <v>1410</v>
      </c>
      <c r="F516" s="7" t="s">
        <v>1410</v>
      </c>
      <c r="G516" s="14">
        <v>0.3</v>
      </c>
      <c r="H516" s="14">
        <v>1.5</v>
      </c>
      <c r="I516" s="7"/>
      <c r="J516" s="7"/>
      <c r="K516" s="1"/>
      <c r="L516" s="1"/>
    </row>
    <row r="517" spans="1:12">
      <c r="A517" s="7">
        <v>72</v>
      </c>
      <c r="B517" s="1" t="s">
        <v>1968</v>
      </c>
      <c r="C517" s="1" t="s">
        <v>1969</v>
      </c>
      <c r="D517" s="7" t="s">
        <v>158</v>
      </c>
      <c r="E517" s="7" t="s">
        <v>1410</v>
      </c>
      <c r="F517" s="7" t="s">
        <v>1410</v>
      </c>
      <c r="G517" s="14">
        <v>0.3</v>
      </c>
      <c r="H517" s="14">
        <v>1.5</v>
      </c>
      <c r="I517" s="7"/>
      <c r="J517" s="7"/>
      <c r="K517" s="1"/>
      <c r="L517" s="1"/>
    </row>
    <row r="518" spans="1:12">
      <c r="A518" s="7">
        <v>73</v>
      </c>
      <c r="B518" s="1" t="s">
        <v>1970</v>
      </c>
      <c r="C518" s="1" t="s">
        <v>1438</v>
      </c>
      <c r="D518" s="7" t="s">
        <v>158</v>
      </c>
      <c r="E518" s="7" t="s">
        <v>1410</v>
      </c>
      <c r="F518" s="7" t="s">
        <v>1410</v>
      </c>
      <c r="G518" s="14">
        <v>0.3</v>
      </c>
      <c r="H518" s="14">
        <v>1.5</v>
      </c>
      <c r="I518" s="7"/>
      <c r="J518" s="7"/>
      <c r="K518" s="1"/>
      <c r="L518" s="1"/>
    </row>
    <row r="519" spans="1:12">
      <c r="A519" s="7">
        <v>74</v>
      </c>
      <c r="B519" s="1" t="s">
        <v>31</v>
      </c>
      <c r="C519" s="1" t="s">
        <v>1973</v>
      </c>
      <c r="D519" s="7" t="s">
        <v>158</v>
      </c>
      <c r="E519" s="7" t="s">
        <v>1410</v>
      </c>
      <c r="F519" s="7" t="s">
        <v>1410</v>
      </c>
      <c r="G519" s="14">
        <v>0.3</v>
      </c>
      <c r="H519" s="14">
        <v>1.5</v>
      </c>
      <c r="I519" s="7"/>
      <c r="J519" s="7"/>
      <c r="K519" s="1"/>
      <c r="L519" s="1"/>
    </row>
    <row r="520" spans="1:12">
      <c r="A520" s="7">
        <v>75</v>
      </c>
      <c r="B520" s="1" t="s">
        <v>1976</v>
      </c>
      <c r="C520" s="1" t="s">
        <v>1977</v>
      </c>
      <c r="D520" s="7" t="s">
        <v>158</v>
      </c>
      <c r="E520" s="7" t="s">
        <v>1410</v>
      </c>
      <c r="F520" s="7" t="s">
        <v>1410</v>
      </c>
      <c r="G520" s="14">
        <v>0.3</v>
      </c>
      <c r="H520" s="14">
        <v>1.5</v>
      </c>
      <c r="I520" s="7"/>
      <c r="J520" s="7"/>
      <c r="K520" s="1"/>
      <c r="L520" s="1"/>
    </row>
    <row r="521" spans="1:12">
      <c r="A521" s="7">
        <v>76</v>
      </c>
      <c r="B521" s="1" t="s">
        <v>1987</v>
      </c>
      <c r="C521" s="1" t="s">
        <v>1587</v>
      </c>
      <c r="D521" s="7" t="s">
        <v>158</v>
      </c>
      <c r="E521" s="7" t="s">
        <v>1410</v>
      </c>
      <c r="F521" s="7" t="s">
        <v>1410</v>
      </c>
      <c r="G521" s="14">
        <v>0.3</v>
      </c>
      <c r="H521" s="14">
        <v>1.5</v>
      </c>
      <c r="I521" s="7"/>
      <c r="J521" s="7"/>
      <c r="K521" s="1"/>
      <c r="L521" s="1"/>
    </row>
    <row r="522" spans="1:12">
      <c r="A522" s="7">
        <v>77</v>
      </c>
      <c r="B522" s="1" t="s">
        <v>1438</v>
      </c>
      <c r="C522" s="1" t="s">
        <v>1989</v>
      </c>
      <c r="D522" s="7" t="s">
        <v>490</v>
      </c>
      <c r="E522" s="7" t="s">
        <v>1410</v>
      </c>
      <c r="F522" s="7" t="s">
        <v>1410</v>
      </c>
      <c r="G522" s="14">
        <v>0.3</v>
      </c>
      <c r="H522" s="14">
        <v>1.5</v>
      </c>
      <c r="I522" s="7"/>
      <c r="J522" s="7"/>
      <c r="K522" s="1"/>
      <c r="L522" s="1"/>
    </row>
    <row r="523" spans="1:12">
      <c r="A523" s="7">
        <v>78</v>
      </c>
      <c r="B523" s="1" t="s">
        <v>1990</v>
      </c>
      <c r="C523" s="1" t="s">
        <v>1991</v>
      </c>
      <c r="D523" s="7" t="s">
        <v>490</v>
      </c>
      <c r="E523" s="7" t="s">
        <v>1410</v>
      </c>
      <c r="F523" s="7" t="s">
        <v>1410</v>
      </c>
      <c r="G523" s="14">
        <v>0.3</v>
      </c>
      <c r="H523" s="14">
        <v>1.5</v>
      </c>
      <c r="I523" s="7"/>
      <c r="J523" s="7"/>
      <c r="K523" s="1"/>
      <c r="L523" s="1"/>
    </row>
    <row r="524" spans="1:12">
      <c r="A524" s="7">
        <v>79</v>
      </c>
      <c r="B524" s="1" t="s">
        <v>1992</v>
      </c>
      <c r="C524" s="1" t="s">
        <v>1993</v>
      </c>
      <c r="D524" s="7" t="s">
        <v>158</v>
      </c>
      <c r="E524" s="7" t="s">
        <v>1410</v>
      </c>
      <c r="F524" s="7" t="s">
        <v>1410</v>
      </c>
      <c r="G524" s="14">
        <v>0.3</v>
      </c>
      <c r="H524" s="14">
        <v>1.5</v>
      </c>
      <c r="I524" s="7"/>
      <c r="J524" s="7"/>
      <c r="K524" s="1"/>
      <c r="L524" s="1"/>
    </row>
    <row r="525" spans="1:12">
      <c r="A525" s="7">
        <v>80</v>
      </c>
      <c r="B525" s="1" t="s">
        <v>1817</v>
      </c>
      <c r="C525" s="1" t="s">
        <v>1995</v>
      </c>
      <c r="D525" s="7" t="s">
        <v>158</v>
      </c>
      <c r="E525" s="7" t="s">
        <v>1410</v>
      </c>
      <c r="F525" s="7" t="s">
        <v>1410</v>
      </c>
      <c r="G525" s="14">
        <v>0.3</v>
      </c>
      <c r="H525" s="14">
        <v>1.5</v>
      </c>
      <c r="I525" s="7"/>
      <c r="J525" s="7"/>
      <c r="K525" s="1"/>
      <c r="L525" s="1"/>
    </row>
    <row r="526" spans="1:12">
      <c r="A526" s="7">
        <v>81</v>
      </c>
      <c r="B526" s="1" t="s">
        <v>1996</v>
      </c>
      <c r="C526" s="1" t="s">
        <v>1997</v>
      </c>
      <c r="D526" s="7" t="s">
        <v>158</v>
      </c>
      <c r="E526" s="7" t="s">
        <v>1410</v>
      </c>
      <c r="F526" s="7" t="s">
        <v>1410</v>
      </c>
      <c r="G526" s="14">
        <v>0.2</v>
      </c>
      <c r="H526" s="14">
        <v>1</v>
      </c>
      <c r="I526" s="7"/>
      <c r="J526" s="7"/>
      <c r="K526" s="1"/>
      <c r="L526" s="1"/>
    </row>
    <row r="527" spans="1:12">
      <c r="A527" s="7">
        <v>82</v>
      </c>
      <c r="B527" s="1" t="s">
        <v>496</v>
      </c>
      <c r="C527" s="1" t="s">
        <v>1998</v>
      </c>
      <c r="D527" s="7" t="s">
        <v>158</v>
      </c>
      <c r="E527" s="7" t="s">
        <v>1410</v>
      </c>
      <c r="F527" s="7" t="s">
        <v>1410</v>
      </c>
      <c r="G527" s="14">
        <v>0.2</v>
      </c>
      <c r="H527" s="14">
        <v>1</v>
      </c>
      <c r="I527" s="7"/>
      <c r="J527" s="7"/>
      <c r="K527" s="1"/>
      <c r="L527" s="1"/>
    </row>
    <row r="528" spans="1:12">
      <c r="A528" s="7">
        <v>83</v>
      </c>
      <c r="B528" s="1" t="s">
        <v>13</v>
      </c>
      <c r="C528" s="1" t="s">
        <v>1999</v>
      </c>
      <c r="D528" s="7" t="s">
        <v>158</v>
      </c>
      <c r="E528" s="7" t="s">
        <v>1410</v>
      </c>
      <c r="F528" s="7" t="s">
        <v>1410</v>
      </c>
      <c r="G528" s="14">
        <v>0.2</v>
      </c>
      <c r="H528" s="14">
        <v>1</v>
      </c>
      <c r="I528" s="7"/>
      <c r="J528" s="7"/>
      <c r="K528" s="1"/>
      <c r="L528" s="1"/>
    </row>
    <row r="529" spans="1:12">
      <c r="A529" s="7">
        <v>84</v>
      </c>
      <c r="B529" s="1" t="s">
        <v>1897</v>
      </c>
      <c r="C529" s="1" t="s">
        <v>947</v>
      </c>
      <c r="D529" s="7" t="s">
        <v>158</v>
      </c>
      <c r="E529" s="7" t="s">
        <v>1410</v>
      </c>
      <c r="F529" s="7" t="s">
        <v>1410</v>
      </c>
      <c r="G529" s="14">
        <v>0.2</v>
      </c>
      <c r="H529" s="14">
        <v>1</v>
      </c>
      <c r="I529" s="7"/>
      <c r="J529" s="7"/>
      <c r="K529" s="1"/>
      <c r="L529" s="1"/>
    </row>
    <row r="530" spans="1:12">
      <c r="A530" s="7">
        <v>85</v>
      </c>
      <c r="B530" s="1" t="s">
        <v>37</v>
      </c>
      <c r="C530" s="1" t="s">
        <v>1118</v>
      </c>
      <c r="D530" s="7" t="s">
        <v>158</v>
      </c>
      <c r="E530" s="7" t="s">
        <v>1410</v>
      </c>
      <c r="F530" s="7" t="s">
        <v>1410</v>
      </c>
      <c r="G530" s="14">
        <v>0.2</v>
      </c>
      <c r="H530" s="14">
        <v>1</v>
      </c>
      <c r="I530" s="7"/>
      <c r="J530" s="7"/>
      <c r="K530" s="1"/>
      <c r="L530" s="1"/>
    </row>
    <row r="531" spans="1:12">
      <c r="A531" s="7">
        <v>86</v>
      </c>
      <c r="B531" s="1" t="s">
        <v>367</v>
      </c>
      <c r="C531" s="1" t="s">
        <v>2009</v>
      </c>
      <c r="D531" s="7" t="s">
        <v>158</v>
      </c>
      <c r="E531" s="7" t="s">
        <v>1410</v>
      </c>
      <c r="F531" s="7" t="s">
        <v>1410</v>
      </c>
      <c r="G531" s="14">
        <v>0.2</v>
      </c>
      <c r="H531" s="14">
        <v>1</v>
      </c>
      <c r="I531" s="7"/>
      <c r="J531" s="7"/>
      <c r="K531" s="1"/>
      <c r="L531" s="1"/>
    </row>
    <row r="532" spans="1:12">
      <c r="A532" s="7">
        <v>87</v>
      </c>
      <c r="B532" s="1" t="s">
        <v>2010</v>
      </c>
      <c r="C532" s="1" t="s">
        <v>2011</v>
      </c>
      <c r="D532" s="7" t="s">
        <v>158</v>
      </c>
      <c r="E532" s="7" t="s">
        <v>1410</v>
      </c>
      <c r="F532" s="7" t="s">
        <v>1410</v>
      </c>
      <c r="G532" s="14">
        <v>0.2</v>
      </c>
      <c r="H532" s="14">
        <v>1</v>
      </c>
      <c r="I532" s="7"/>
      <c r="J532" s="7"/>
      <c r="K532" s="1"/>
      <c r="L532" s="1"/>
    </row>
    <row r="533" spans="1:12">
      <c r="A533" s="7">
        <v>88</v>
      </c>
      <c r="B533" s="1" t="s">
        <v>2012</v>
      </c>
      <c r="C533" s="1" t="s">
        <v>1999</v>
      </c>
      <c r="D533" s="7" t="s">
        <v>158</v>
      </c>
      <c r="E533" s="7" t="s">
        <v>1410</v>
      </c>
      <c r="F533" s="7" t="s">
        <v>1410</v>
      </c>
      <c r="G533" s="14">
        <v>0.2</v>
      </c>
      <c r="H533" s="14">
        <v>1</v>
      </c>
      <c r="I533" s="7"/>
      <c r="J533" s="7"/>
      <c r="K533" s="1"/>
      <c r="L533" s="1"/>
    </row>
    <row r="534" spans="1:12">
      <c r="A534" s="7">
        <v>89</v>
      </c>
      <c r="B534" s="1" t="s">
        <v>2018</v>
      </c>
      <c r="C534" s="1" t="s">
        <v>1999</v>
      </c>
      <c r="D534" s="7" t="s">
        <v>158</v>
      </c>
      <c r="E534" s="7" t="s">
        <v>1410</v>
      </c>
      <c r="F534" s="7" t="s">
        <v>1410</v>
      </c>
      <c r="G534" s="14">
        <v>0.2</v>
      </c>
      <c r="H534" s="14">
        <v>1</v>
      </c>
      <c r="I534" s="7"/>
      <c r="J534" s="7"/>
      <c r="K534" s="1"/>
      <c r="L534" s="1"/>
    </row>
    <row r="535" spans="1:12">
      <c r="A535" s="7">
        <v>90</v>
      </c>
      <c r="B535" s="1" t="s">
        <v>2013</v>
      </c>
      <c r="C535" s="1" t="s">
        <v>272</v>
      </c>
      <c r="D535" s="7" t="s">
        <v>158</v>
      </c>
      <c r="E535" s="7" t="s">
        <v>1410</v>
      </c>
      <c r="F535" s="7" t="s">
        <v>1410</v>
      </c>
      <c r="G535" s="14">
        <v>0.2</v>
      </c>
      <c r="H535" s="14">
        <v>1</v>
      </c>
      <c r="I535" s="7"/>
      <c r="J535" s="7"/>
      <c r="K535" s="1"/>
      <c r="L535" s="1"/>
    </row>
    <row r="536" spans="1:12">
      <c r="A536" s="7">
        <v>91</v>
      </c>
      <c r="B536" s="1" t="s">
        <v>38</v>
      </c>
      <c r="C536" s="1" t="s">
        <v>68</v>
      </c>
      <c r="D536" s="7" t="s">
        <v>158</v>
      </c>
      <c r="E536" s="7" t="s">
        <v>10</v>
      </c>
      <c r="F536" s="7" t="s">
        <v>7</v>
      </c>
      <c r="G536" s="14">
        <v>0.3</v>
      </c>
      <c r="H536" s="14">
        <v>1.5</v>
      </c>
      <c r="I536" s="7"/>
      <c r="J536" s="7"/>
      <c r="K536" s="41" t="s">
        <v>2453</v>
      </c>
      <c r="L536" s="1"/>
    </row>
    <row r="537" spans="1:12">
      <c r="A537" s="7">
        <v>92</v>
      </c>
      <c r="B537" s="1" t="s">
        <v>2420</v>
      </c>
      <c r="C537" s="1" t="s">
        <v>2421</v>
      </c>
      <c r="D537" s="7" t="s">
        <v>158</v>
      </c>
      <c r="E537" s="7" t="s">
        <v>10</v>
      </c>
      <c r="F537" s="7" t="s">
        <v>7</v>
      </c>
      <c r="G537" s="14">
        <v>0.3</v>
      </c>
      <c r="H537" s="14">
        <v>1.5</v>
      </c>
      <c r="I537" s="7"/>
      <c r="J537" s="7"/>
      <c r="K537" s="41" t="s">
        <v>2454</v>
      </c>
      <c r="L537" s="1"/>
    </row>
    <row r="538" spans="1:12">
      <c r="A538" s="7">
        <v>93</v>
      </c>
      <c r="B538" s="1" t="s">
        <v>66</v>
      </c>
      <c r="C538" s="1" t="s">
        <v>1036</v>
      </c>
      <c r="D538" s="7" t="s">
        <v>158</v>
      </c>
      <c r="E538" s="7" t="s">
        <v>7</v>
      </c>
      <c r="F538" s="7" t="s">
        <v>7</v>
      </c>
      <c r="G538" s="14">
        <v>0.3</v>
      </c>
      <c r="H538" s="14">
        <v>1.5</v>
      </c>
      <c r="I538" s="7"/>
      <c r="J538" s="7"/>
      <c r="K538" s="41" t="s">
        <v>2472</v>
      </c>
      <c r="L538" s="1"/>
    </row>
    <row r="539" spans="1:12">
      <c r="A539" s="7">
        <v>94</v>
      </c>
      <c r="B539" s="1" t="s">
        <v>80</v>
      </c>
      <c r="C539" s="1" t="s">
        <v>1615</v>
      </c>
      <c r="D539" s="7" t="s">
        <v>158</v>
      </c>
      <c r="E539" s="7" t="s">
        <v>2449</v>
      </c>
      <c r="F539" s="7" t="s">
        <v>7</v>
      </c>
      <c r="G539" s="14">
        <v>0.3</v>
      </c>
      <c r="H539" s="14">
        <v>1.5</v>
      </c>
      <c r="I539" s="7"/>
      <c r="J539" s="7"/>
      <c r="K539" s="41" t="s">
        <v>2473</v>
      </c>
      <c r="L539" s="1"/>
    </row>
    <row r="540" spans="1:12">
      <c r="A540" s="7">
        <v>95</v>
      </c>
      <c r="B540" s="1" t="s">
        <v>2438</v>
      </c>
      <c r="C540" s="1" t="s">
        <v>1173</v>
      </c>
      <c r="D540" s="7" t="s">
        <v>158</v>
      </c>
      <c r="E540" s="7" t="s">
        <v>1633</v>
      </c>
      <c r="F540" s="7" t="s">
        <v>7</v>
      </c>
      <c r="G540" s="14">
        <v>0.3</v>
      </c>
      <c r="H540" s="14">
        <v>1.5</v>
      </c>
      <c r="I540" s="7"/>
      <c r="J540" s="7"/>
      <c r="K540" s="41" t="s">
        <v>2481</v>
      </c>
      <c r="L540" s="1"/>
    </row>
    <row r="541" spans="1:12">
      <c r="A541" s="7">
        <v>96</v>
      </c>
      <c r="B541" s="1" t="s">
        <v>1384</v>
      </c>
      <c r="C541" s="1" t="s">
        <v>2439</v>
      </c>
      <c r="D541" s="7" t="s">
        <v>158</v>
      </c>
      <c r="E541" s="7" t="s">
        <v>1633</v>
      </c>
      <c r="F541" s="7" t="s">
        <v>7</v>
      </c>
      <c r="G541" s="14">
        <v>0.3</v>
      </c>
      <c r="H541" s="14">
        <v>1.5</v>
      </c>
      <c r="I541" s="7"/>
      <c r="J541" s="7"/>
      <c r="K541" s="41" t="s">
        <v>2482</v>
      </c>
      <c r="L541" s="1"/>
    </row>
    <row r="542" spans="1:12">
      <c r="A542" s="7">
        <v>97</v>
      </c>
      <c r="B542" s="1" t="s">
        <v>1835</v>
      </c>
      <c r="C542" s="1" t="s">
        <v>9</v>
      </c>
      <c r="D542" s="7" t="s">
        <v>158</v>
      </c>
      <c r="E542" s="7" t="s">
        <v>1633</v>
      </c>
      <c r="F542" s="7" t="s">
        <v>7</v>
      </c>
      <c r="G542" s="14">
        <v>0.2</v>
      </c>
      <c r="H542" s="14">
        <v>1</v>
      </c>
      <c r="I542" s="7"/>
      <c r="J542" s="7"/>
      <c r="K542" s="41" t="s">
        <v>2489</v>
      </c>
      <c r="L542" s="1"/>
    </row>
    <row r="543" spans="1:12">
      <c r="A543" s="7">
        <v>98</v>
      </c>
      <c r="B543" s="1" t="s">
        <v>2013</v>
      </c>
      <c r="C543" s="1" t="s">
        <v>68</v>
      </c>
      <c r="D543" s="7" t="s">
        <v>158</v>
      </c>
      <c r="E543" s="7" t="s">
        <v>1633</v>
      </c>
      <c r="F543" s="7" t="s">
        <v>7</v>
      </c>
      <c r="G543" s="14">
        <v>0.2</v>
      </c>
      <c r="H543" s="14">
        <v>1</v>
      </c>
      <c r="I543" s="7"/>
      <c r="J543" s="7"/>
      <c r="K543" s="41" t="s">
        <v>2492</v>
      </c>
      <c r="L543" s="1"/>
    </row>
    <row r="544" spans="1:12">
      <c r="A544" s="7">
        <v>99</v>
      </c>
      <c r="B544" s="1" t="s">
        <v>43</v>
      </c>
      <c r="C544" s="1" t="s">
        <v>1650</v>
      </c>
      <c r="D544" s="7" t="s">
        <v>158</v>
      </c>
      <c r="E544" s="7" t="s">
        <v>2450</v>
      </c>
      <c r="F544" s="7" t="s">
        <v>7</v>
      </c>
      <c r="G544" s="14">
        <v>0.2</v>
      </c>
      <c r="H544" s="14">
        <v>1</v>
      </c>
      <c r="I544" s="7"/>
      <c r="J544" s="7"/>
      <c r="K544" s="41" t="s">
        <v>2493</v>
      </c>
      <c r="L544" s="1"/>
    </row>
    <row r="545" spans="1:12">
      <c r="A545" s="7">
        <v>100</v>
      </c>
      <c r="B545" s="32" t="s">
        <v>2556</v>
      </c>
      <c r="C545" s="32" t="s">
        <v>1865</v>
      </c>
      <c r="D545" s="7" t="s">
        <v>158</v>
      </c>
      <c r="E545" s="36" t="s">
        <v>2317</v>
      </c>
      <c r="F545" s="7" t="s">
        <v>1347</v>
      </c>
      <c r="G545" s="14">
        <v>0.2</v>
      </c>
      <c r="H545" s="14">
        <v>1</v>
      </c>
      <c r="I545" s="7"/>
      <c r="J545" s="7"/>
      <c r="K545" s="30" t="s">
        <v>2728</v>
      </c>
      <c r="L545" s="1"/>
    </row>
    <row r="546" spans="1:12">
      <c r="A546" s="7">
        <v>101</v>
      </c>
      <c r="B546" s="32" t="s">
        <v>1609</v>
      </c>
      <c r="C546" s="32" t="s">
        <v>2557</v>
      </c>
      <c r="D546" s="7" t="s">
        <v>158</v>
      </c>
      <c r="E546" s="36" t="s">
        <v>2317</v>
      </c>
      <c r="F546" s="7" t="s">
        <v>1347</v>
      </c>
      <c r="G546" s="14">
        <v>0.2</v>
      </c>
      <c r="H546" s="14">
        <v>1</v>
      </c>
      <c r="I546" s="7"/>
      <c r="J546" s="7"/>
      <c r="K546" s="30" t="s">
        <v>2729</v>
      </c>
      <c r="L546" s="1"/>
    </row>
    <row r="547" spans="1:12">
      <c r="A547" s="7">
        <v>102</v>
      </c>
      <c r="B547" s="32" t="s">
        <v>2558</v>
      </c>
      <c r="C547" s="32" t="s">
        <v>2559</v>
      </c>
      <c r="D547" s="7" t="s">
        <v>158</v>
      </c>
      <c r="E547" s="36" t="s">
        <v>2317</v>
      </c>
      <c r="F547" s="7" t="s">
        <v>1347</v>
      </c>
      <c r="G547" s="14">
        <v>0.2</v>
      </c>
      <c r="H547" s="14">
        <v>1</v>
      </c>
      <c r="I547" s="7"/>
      <c r="J547" s="7"/>
      <c r="K547" s="30" t="s">
        <v>2730</v>
      </c>
      <c r="L547" s="1"/>
    </row>
    <row r="548" spans="1:12">
      <c r="A548" s="7">
        <v>103</v>
      </c>
      <c r="B548" s="32" t="s">
        <v>2560</v>
      </c>
      <c r="C548" s="32" t="s">
        <v>2561</v>
      </c>
      <c r="D548" s="7" t="s">
        <v>158</v>
      </c>
      <c r="E548" s="36" t="s">
        <v>2317</v>
      </c>
      <c r="F548" s="7" t="s">
        <v>1347</v>
      </c>
      <c r="G548" s="14">
        <v>0.2</v>
      </c>
      <c r="H548" s="14">
        <v>1</v>
      </c>
      <c r="I548" s="7"/>
      <c r="J548" s="7"/>
      <c r="K548" s="30" t="s">
        <v>2731</v>
      </c>
      <c r="L548" s="1"/>
    </row>
    <row r="549" spans="1:12">
      <c r="A549" s="7">
        <v>104</v>
      </c>
      <c r="B549" s="32" t="s">
        <v>2564</v>
      </c>
      <c r="C549" s="32" t="s">
        <v>2565</v>
      </c>
      <c r="D549" s="7" t="s">
        <v>158</v>
      </c>
      <c r="E549" s="36" t="s">
        <v>2317</v>
      </c>
      <c r="F549" s="7" t="s">
        <v>1347</v>
      </c>
      <c r="G549" s="14">
        <v>0.2</v>
      </c>
      <c r="H549" s="14">
        <v>1</v>
      </c>
      <c r="I549" s="7"/>
      <c r="J549" s="7"/>
      <c r="K549" s="30" t="s">
        <v>2733</v>
      </c>
      <c r="L549" s="1"/>
    </row>
    <row r="550" spans="1:12">
      <c r="A550" s="7">
        <v>105</v>
      </c>
      <c r="B550" s="32" t="s">
        <v>2566</v>
      </c>
      <c r="C550" s="32" t="s">
        <v>2567</v>
      </c>
      <c r="D550" s="7" t="s">
        <v>158</v>
      </c>
      <c r="E550" s="36" t="s">
        <v>2317</v>
      </c>
      <c r="F550" s="7" t="s">
        <v>1347</v>
      </c>
      <c r="G550" s="14">
        <v>0.2</v>
      </c>
      <c r="H550" s="14">
        <v>1</v>
      </c>
      <c r="I550" s="7"/>
      <c r="J550" s="7"/>
      <c r="K550" s="30" t="s">
        <v>2734</v>
      </c>
      <c r="L550" s="1"/>
    </row>
    <row r="551" spans="1:12">
      <c r="A551" s="7">
        <v>106</v>
      </c>
      <c r="B551" s="32" t="s">
        <v>2568</v>
      </c>
      <c r="C551" s="44" t="s">
        <v>2569</v>
      </c>
      <c r="D551" s="7" t="s">
        <v>158</v>
      </c>
      <c r="E551" s="36" t="s">
        <v>2317</v>
      </c>
      <c r="F551" s="7" t="s">
        <v>1347</v>
      </c>
      <c r="G551" s="14">
        <v>0.2</v>
      </c>
      <c r="H551" s="14">
        <v>1</v>
      </c>
      <c r="I551" s="7"/>
      <c r="J551" s="7"/>
      <c r="K551" s="30" t="s">
        <v>2735</v>
      </c>
      <c r="L551" s="1"/>
    </row>
    <row r="552" spans="1:12">
      <c r="A552" s="7">
        <v>107</v>
      </c>
      <c r="B552" s="32" t="s">
        <v>367</v>
      </c>
      <c r="C552" s="32" t="s">
        <v>1839</v>
      </c>
      <c r="D552" s="7" t="s">
        <v>158</v>
      </c>
      <c r="E552" s="36" t="s">
        <v>2317</v>
      </c>
      <c r="F552" s="7" t="s">
        <v>1347</v>
      </c>
      <c r="G552" s="14">
        <v>0.2</v>
      </c>
      <c r="H552" s="14">
        <v>1</v>
      </c>
      <c r="I552" s="7"/>
      <c r="J552" s="7"/>
      <c r="K552" s="30" t="s">
        <v>2318</v>
      </c>
      <c r="L552" s="1"/>
    </row>
    <row r="553" spans="1:12">
      <c r="A553" s="7">
        <v>108</v>
      </c>
      <c r="B553" s="32" t="s">
        <v>1354</v>
      </c>
      <c r="C553" s="32" t="s">
        <v>2284</v>
      </c>
      <c r="D553" s="7" t="s">
        <v>158</v>
      </c>
      <c r="E553" s="36" t="s">
        <v>2317</v>
      </c>
      <c r="F553" s="7" t="s">
        <v>1347</v>
      </c>
      <c r="G553" s="14">
        <v>0.2</v>
      </c>
      <c r="H553" s="14">
        <v>1</v>
      </c>
      <c r="I553" s="7"/>
      <c r="J553" s="7"/>
      <c r="K553" s="30" t="s">
        <v>2320</v>
      </c>
      <c r="L553" s="1"/>
    </row>
    <row r="554" spans="1:12">
      <c r="A554" s="7">
        <v>109</v>
      </c>
      <c r="B554" s="32" t="s">
        <v>40</v>
      </c>
      <c r="C554" s="32" t="s">
        <v>2285</v>
      </c>
      <c r="D554" s="7" t="s">
        <v>158</v>
      </c>
      <c r="E554" s="36" t="s">
        <v>2317</v>
      </c>
      <c r="F554" s="7" t="s">
        <v>1347</v>
      </c>
      <c r="G554" s="14">
        <v>0.2</v>
      </c>
      <c r="H554" s="14">
        <v>1</v>
      </c>
      <c r="I554" s="7"/>
      <c r="J554" s="7"/>
      <c r="K554" s="30" t="s">
        <v>2321</v>
      </c>
      <c r="L554" s="1"/>
    </row>
    <row r="555" spans="1:12">
      <c r="A555" s="7">
        <v>110</v>
      </c>
      <c r="B555" s="32" t="s">
        <v>2286</v>
      </c>
      <c r="C555" s="32" t="s">
        <v>2287</v>
      </c>
      <c r="D555" s="7" t="s">
        <v>158</v>
      </c>
      <c r="E555" s="36" t="s">
        <v>2317</v>
      </c>
      <c r="F555" s="7" t="s">
        <v>1347</v>
      </c>
      <c r="G555" s="14">
        <v>0.2</v>
      </c>
      <c r="H555" s="14">
        <v>1</v>
      </c>
      <c r="I555" s="7"/>
      <c r="J555" s="7"/>
      <c r="K555" s="30" t="s">
        <v>2322</v>
      </c>
      <c r="L555" s="1"/>
    </row>
    <row r="556" spans="1:12">
      <c r="A556" s="7">
        <v>111</v>
      </c>
      <c r="B556" s="32" t="s">
        <v>2288</v>
      </c>
      <c r="C556" s="32" t="s">
        <v>2289</v>
      </c>
      <c r="D556" s="7" t="s">
        <v>158</v>
      </c>
      <c r="E556" s="36" t="s">
        <v>2317</v>
      </c>
      <c r="F556" s="7" t="s">
        <v>1347</v>
      </c>
      <c r="G556" s="14">
        <v>0.2</v>
      </c>
      <c r="H556" s="14">
        <v>1</v>
      </c>
      <c r="I556" s="7"/>
      <c r="J556" s="7"/>
      <c r="K556" s="30" t="s">
        <v>2323</v>
      </c>
      <c r="L556" s="1"/>
    </row>
    <row r="557" spans="1:12">
      <c r="A557" s="7">
        <v>112</v>
      </c>
      <c r="B557" s="32" t="s">
        <v>2290</v>
      </c>
      <c r="C557" s="32" t="s">
        <v>2291</v>
      </c>
      <c r="D557" s="7" t="s">
        <v>158</v>
      </c>
      <c r="E557" s="36" t="s">
        <v>2317</v>
      </c>
      <c r="F557" s="7" t="s">
        <v>1347</v>
      </c>
      <c r="G557" s="14">
        <v>0.2</v>
      </c>
      <c r="H557" s="14">
        <v>1</v>
      </c>
      <c r="I557" s="7"/>
      <c r="J557" s="7"/>
      <c r="K557" s="30" t="s">
        <v>2324</v>
      </c>
      <c r="L557" s="1"/>
    </row>
    <row r="558" spans="1:12">
      <c r="A558" s="7">
        <v>113</v>
      </c>
      <c r="B558" s="32" t="s">
        <v>1817</v>
      </c>
      <c r="C558" s="32" t="s">
        <v>2292</v>
      </c>
      <c r="D558" s="7" t="s">
        <v>158</v>
      </c>
      <c r="E558" s="36" t="s">
        <v>2317</v>
      </c>
      <c r="F558" s="7" t="s">
        <v>1347</v>
      </c>
      <c r="G558" s="14">
        <v>0.2</v>
      </c>
      <c r="H558" s="14">
        <v>1</v>
      </c>
      <c r="I558" s="7"/>
      <c r="J558" s="7"/>
      <c r="K558" s="30" t="s">
        <v>2325</v>
      </c>
      <c r="L558" s="1"/>
    </row>
    <row r="559" spans="1:12">
      <c r="A559" s="7">
        <v>114</v>
      </c>
      <c r="B559" s="32" t="s">
        <v>2295</v>
      </c>
      <c r="C559" s="32" t="s">
        <v>2296</v>
      </c>
      <c r="D559" s="7" t="s">
        <v>158</v>
      </c>
      <c r="E559" s="36" t="s">
        <v>2317</v>
      </c>
      <c r="F559" s="7" t="s">
        <v>1347</v>
      </c>
      <c r="G559" s="14">
        <v>0.2</v>
      </c>
      <c r="H559" s="14">
        <v>1</v>
      </c>
      <c r="I559" s="7"/>
      <c r="J559" s="7"/>
      <c r="K559" s="30" t="s">
        <v>2327</v>
      </c>
      <c r="L559" s="1"/>
    </row>
    <row r="560" spans="1:12">
      <c r="A560" s="7">
        <v>115</v>
      </c>
      <c r="B560" s="32" t="s">
        <v>290</v>
      </c>
      <c r="C560" s="32" t="s">
        <v>2299</v>
      </c>
      <c r="D560" s="7" t="s">
        <v>158</v>
      </c>
      <c r="E560" s="36" t="s">
        <v>2317</v>
      </c>
      <c r="F560" s="7" t="s">
        <v>1347</v>
      </c>
      <c r="G560" s="14">
        <v>0.2</v>
      </c>
      <c r="H560" s="14">
        <v>1</v>
      </c>
      <c r="I560" s="7"/>
      <c r="J560" s="7"/>
      <c r="K560" s="30" t="s">
        <v>2329</v>
      </c>
      <c r="L560" s="1"/>
    </row>
    <row r="561" spans="1:12">
      <c r="A561" s="7">
        <v>116</v>
      </c>
      <c r="B561" s="32" t="s">
        <v>1897</v>
      </c>
      <c r="C561" s="32" t="s">
        <v>2305</v>
      </c>
      <c r="D561" s="7" t="s">
        <v>158</v>
      </c>
      <c r="E561" s="36" t="s">
        <v>2317</v>
      </c>
      <c r="F561" s="7" t="s">
        <v>1347</v>
      </c>
      <c r="G561" s="14">
        <v>0.2</v>
      </c>
      <c r="H561" s="14">
        <v>1</v>
      </c>
      <c r="I561" s="7"/>
      <c r="J561" s="7"/>
      <c r="K561" s="30" t="s">
        <v>2333</v>
      </c>
      <c r="L561" s="1"/>
    </row>
    <row r="562" spans="1:12">
      <c r="A562" s="7">
        <v>117</v>
      </c>
      <c r="B562" s="34" t="s">
        <v>473</v>
      </c>
      <c r="C562" s="34" t="s">
        <v>2308</v>
      </c>
      <c r="D562" s="7" t="s">
        <v>158</v>
      </c>
      <c r="E562" s="37" t="s">
        <v>2317</v>
      </c>
      <c r="F562" s="7" t="s">
        <v>1347</v>
      </c>
      <c r="G562" s="14">
        <v>0.2</v>
      </c>
      <c r="H562" s="14">
        <v>1</v>
      </c>
      <c r="I562" s="7"/>
      <c r="J562" s="7"/>
      <c r="K562" s="39" t="s">
        <v>2335</v>
      </c>
      <c r="L562" s="1"/>
    </row>
    <row r="563" spans="1:12">
      <c r="A563" s="7">
        <v>118</v>
      </c>
      <c r="B563" s="33" t="s">
        <v>273</v>
      </c>
      <c r="C563" s="33" t="s">
        <v>924</v>
      </c>
      <c r="D563" s="7" t="s">
        <v>158</v>
      </c>
      <c r="E563" s="7" t="s">
        <v>1347</v>
      </c>
      <c r="F563" s="7" t="s">
        <v>1347</v>
      </c>
      <c r="G563" s="14">
        <v>0.1</v>
      </c>
      <c r="H563" s="14">
        <v>0.5</v>
      </c>
      <c r="I563" s="7"/>
      <c r="J563" s="7"/>
      <c r="K563" s="38" t="s">
        <v>2336</v>
      </c>
      <c r="L563" s="1"/>
    </row>
    <row r="564" spans="1:12">
      <c r="A564" s="7">
        <v>119</v>
      </c>
      <c r="B564" s="33" t="s">
        <v>1897</v>
      </c>
      <c r="C564" s="33" t="s">
        <v>2294</v>
      </c>
      <c r="D564" s="7" t="s">
        <v>158</v>
      </c>
      <c r="E564" s="7" t="s">
        <v>1347</v>
      </c>
      <c r="F564" s="7" t="s">
        <v>1347</v>
      </c>
      <c r="G564" s="14">
        <v>0.1</v>
      </c>
      <c r="H564" s="14">
        <v>0.5</v>
      </c>
      <c r="I564" s="7"/>
      <c r="J564" s="7"/>
      <c r="K564" s="38" t="s">
        <v>2342</v>
      </c>
      <c r="L564" s="1"/>
    </row>
    <row r="565" spans="1:12">
      <c r="A565" s="7">
        <v>120</v>
      </c>
      <c r="B565" s="32" t="s">
        <v>2316</v>
      </c>
      <c r="C565" s="32" t="s">
        <v>2222</v>
      </c>
      <c r="D565" s="7" t="s">
        <v>158</v>
      </c>
      <c r="E565" s="36" t="s">
        <v>2317</v>
      </c>
      <c r="F565" s="7" t="s">
        <v>1347</v>
      </c>
      <c r="G565" s="14">
        <v>0.2</v>
      </c>
      <c r="H565" s="14">
        <v>1</v>
      </c>
      <c r="I565" s="7"/>
      <c r="J565" s="7"/>
      <c r="K565" s="30" t="s">
        <v>2343</v>
      </c>
      <c r="L565" s="1"/>
    </row>
    <row r="566" spans="1:12">
      <c r="A566" s="7">
        <v>121</v>
      </c>
      <c r="B566" s="32" t="s">
        <v>2570</v>
      </c>
      <c r="C566" s="32" t="s">
        <v>2571</v>
      </c>
      <c r="D566" s="7" t="s">
        <v>158</v>
      </c>
      <c r="E566" s="36" t="s">
        <v>2317</v>
      </c>
      <c r="F566" s="7" t="s">
        <v>1347</v>
      </c>
      <c r="G566" s="14">
        <v>0.2</v>
      </c>
      <c r="H566" s="14">
        <v>1</v>
      </c>
      <c r="I566" s="7"/>
      <c r="J566" s="7"/>
      <c r="K566" s="30" t="s">
        <v>2736</v>
      </c>
      <c r="L566" s="1"/>
    </row>
    <row r="567" spans="1:12">
      <c r="A567" s="7">
        <v>122</v>
      </c>
      <c r="B567" s="32" t="s">
        <v>2572</v>
      </c>
      <c r="C567" s="32" t="s">
        <v>2573</v>
      </c>
      <c r="D567" s="7" t="s">
        <v>158</v>
      </c>
      <c r="E567" s="7" t="s">
        <v>2317</v>
      </c>
      <c r="F567" s="7" t="s">
        <v>1347</v>
      </c>
      <c r="G567" s="14">
        <v>0.2</v>
      </c>
      <c r="H567" s="14">
        <v>1</v>
      </c>
      <c r="I567" s="7"/>
      <c r="J567" s="7"/>
      <c r="K567" s="30" t="s">
        <v>2737</v>
      </c>
      <c r="L567" s="1"/>
    </row>
    <row r="568" spans="1:12">
      <c r="A568" s="7">
        <v>123</v>
      </c>
      <c r="B568" s="1" t="s">
        <v>2574</v>
      </c>
      <c r="C568" s="1" t="s">
        <v>2575</v>
      </c>
      <c r="D568" s="7" t="s">
        <v>158</v>
      </c>
      <c r="E568" s="7" t="s">
        <v>1346</v>
      </c>
      <c r="F568" s="7" t="s">
        <v>1347</v>
      </c>
      <c r="G568" s="14">
        <v>0.1</v>
      </c>
      <c r="H568" s="14">
        <v>0.5</v>
      </c>
      <c r="I568" s="7"/>
      <c r="J568" s="7"/>
      <c r="K568" s="41" t="s">
        <v>2738</v>
      </c>
      <c r="L568" s="1"/>
    </row>
    <row r="569" spans="1:12">
      <c r="A569" s="7">
        <v>124</v>
      </c>
      <c r="B569" s="1" t="s">
        <v>2576</v>
      </c>
      <c r="C569" s="1" t="s">
        <v>2577</v>
      </c>
      <c r="D569" s="7" t="s">
        <v>158</v>
      </c>
      <c r="E569" s="7" t="s">
        <v>1346</v>
      </c>
      <c r="F569" s="7" t="s">
        <v>1347</v>
      </c>
      <c r="G569" s="14">
        <v>0.1</v>
      </c>
      <c r="H569" s="14">
        <v>0.5</v>
      </c>
      <c r="I569" s="7"/>
      <c r="J569" s="7"/>
      <c r="K569" s="41" t="s">
        <v>2739</v>
      </c>
      <c r="L569" s="1"/>
    </row>
    <row r="570" spans="1:12">
      <c r="A570" s="7">
        <v>125</v>
      </c>
      <c r="B570" s="1" t="s">
        <v>80</v>
      </c>
      <c r="C570" s="1" t="s">
        <v>1192</v>
      </c>
      <c r="D570" s="7" t="s">
        <v>158</v>
      </c>
      <c r="E570" s="7" t="s">
        <v>1346</v>
      </c>
      <c r="F570" s="7" t="s">
        <v>1347</v>
      </c>
      <c r="G570" s="14">
        <v>0.1</v>
      </c>
      <c r="H570" s="14">
        <v>0.5</v>
      </c>
      <c r="I570" s="7"/>
      <c r="J570" s="7"/>
      <c r="K570" s="41" t="s">
        <v>2742</v>
      </c>
      <c r="L570" s="1"/>
    </row>
    <row r="571" spans="1:12">
      <c r="A571" s="7">
        <v>126</v>
      </c>
      <c r="B571" s="32" t="s">
        <v>1817</v>
      </c>
      <c r="C571" s="32" t="s">
        <v>2583</v>
      </c>
      <c r="D571" s="7" t="s">
        <v>158</v>
      </c>
      <c r="E571" s="36" t="s">
        <v>2317</v>
      </c>
      <c r="F571" s="7" t="s">
        <v>1347</v>
      </c>
      <c r="G571" s="14">
        <v>0.2</v>
      </c>
      <c r="H571" s="14">
        <v>1</v>
      </c>
      <c r="I571" s="7"/>
      <c r="J571" s="7"/>
      <c r="K571" s="30" t="s">
        <v>2325</v>
      </c>
      <c r="L571" s="1"/>
    </row>
    <row r="572" spans="1:12">
      <c r="A572" s="7">
        <v>127</v>
      </c>
      <c r="B572" s="32" t="s">
        <v>44</v>
      </c>
      <c r="C572" s="32" t="s">
        <v>924</v>
      </c>
      <c r="D572" s="7" t="s">
        <v>158</v>
      </c>
      <c r="E572" s="36" t="s">
        <v>2317</v>
      </c>
      <c r="F572" s="7" t="s">
        <v>1347</v>
      </c>
      <c r="G572" s="14">
        <v>0.2</v>
      </c>
      <c r="H572" s="14">
        <v>1</v>
      </c>
      <c r="I572" s="7"/>
      <c r="J572" s="7"/>
      <c r="K572" s="30" t="s">
        <v>2744</v>
      </c>
      <c r="L572" s="1"/>
    </row>
    <row r="573" spans="1:12">
      <c r="A573" s="7">
        <v>128</v>
      </c>
      <c r="B573" s="32" t="s">
        <v>2584</v>
      </c>
      <c r="C573" s="32" t="s">
        <v>2585</v>
      </c>
      <c r="D573" s="7" t="s">
        <v>158</v>
      </c>
      <c r="E573" s="36" t="s">
        <v>2317</v>
      </c>
      <c r="F573" s="7" t="s">
        <v>1347</v>
      </c>
      <c r="G573" s="14">
        <v>0.2</v>
      </c>
      <c r="H573" s="14">
        <v>1</v>
      </c>
      <c r="I573" s="7"/>
      <c r="J573" s="7"/>
      <c r="K573" s="30" t="s">
        <v>2745</v>
      </c>
      <c r="L573" s="1"/>
    </row>
    <row r="574" spans="1:12">
      <c r="A574" s="7">
        <v>129</v>
      </c>
      <c r="B574" s="32" t="s">
        <v>2586</v>
      </c>
      <c r="C574" s="32" t="s">
        <v>2587</v>
      </c>
      <c r="D574" s="7" t="s">
        <v>158</v>
      </c>
      <c r="E574" s="36" t="s">
        <v>2317</v>
      </c>
      <c r="F574" s="7" t="s">
        <v>1347</v>
      </c>
      <c r="G574" s="14">
        <v>0.2</v>
      </c>
      <c r="H574" s="14">
        <v>1</v>
      </c>
      <c r="I574" s="7"/>
      <c r="J574" s="7"/>
      <c r="K574" s="30" t="s">
        <v>2746</v>
      </c>
      <c r="L574" s="1"/>
    </row>
    <row r="575" spans="1:12">
      <c r="A575" s="7">
        <v>130</v>
      </c>
      <c r="B575" s="32" t="s">
        <v>2593</v>
      </c>
      <c r="C575" s="32" t="s">
        <v>2368</v>
      </c>
      <c r="D575" s="7" t="s">
        <v>158</v>
      </c>
      <c r="E575" s="36" t="s">
        <v>2317</v>
      </c>
      <c r="F575" s="7" t="s">
        <v>1347</v>
      </c>
      <c r="G575" s="14">
        <v>0.2</v>
      </c>
      <c r="H575" s="14">
        <v>1</v>
      </c>
      <c r="I575" s="7"/>
      <c r="J575" s="7"/>
      <c r="K575" s="30" t="s">
        <v>2750</v>
      </c>
      <c r="L575" s="1"/>
    </row>
    <row r="576" spans="1:12">
      <c r="A576" s="7">
        <v>131</v>
      </c>
      <c r="B576" s="32" t="s">
        <v>2598</v>
      </c>
      <c r="C576" s="32" t="s">
        <v>2599</v>
      </c>
      <c r="D576" s="7" t="s">
        <v>158</v>
      </c>
      <c r="E576" s="36" t="s">
        <v>2317</v>
      </c>
      <c r="F576" s="7" t="s">
        <v>1347</v>
      </c>
      <c r="G576" s="14">
        <v>0.2</v>
      </c>
      <c r="H576" s="14">
        <v>1</v>
      </c>
      <c r="I576" s="7"/>
      <c r="J576" s="7"/>
      <c r="K576" s="30" t="s">
        <v>2753</v>
      </c>
      <c r="L576" s="1"/>
    </row>
    <row r="577" spans="1:12">
      <c r="A577" s="7">
        <v>132</v>
      </c>
      <c r="B577" s="32" t="s">
        <v>2600</v>
      </c>
      <c r="C577" s="32" t="s">
        <v>759</v>
      </c>
      <c r="D577" s="7" t="s">
        <v>158</v>
      </c>
      <c r="E577" s="36" t="s">
        <v>2317</v>
      </c>
      <c r="F577" s="7" t="s">
        <v>1347</v>
      </c>
      <c r="G577" s="14">
        <v>0.2</v>
      </c>
      <c r="H577" s="14">
        <v>1</v>
      </c>
      <c r="I577" s="7"/>
      <c r="J577" s="7"/>
      <c r="K577" s="30" t="s">
        <v>2754</v>
      </c>
      <c r="L577" s="1"/>
    </row>
    <row r="578" spans="1:12">
      <c r="A578" s="7">
        <v>133</v>
      </c>
      <c r="B578" s="33" t="s">
        <v>209</v>
      </c>
      <c r="C578" s="33" t="s">
        <v>2346</v>
      </c>
      <c r="D578" s="7" t="s">
        <v>158</v>
      </c>
      <c r="E578" s="7" t="s">
        <v>1347</v>
      </c>
      <c r="F578" s="7" t="s">
        <v>1347</v>
      </c>
      <c r="G578" s="14">
        <v>0.1</v>
      </c>
      <c r="H578" s="14">
        <v>0.5</v>
      </c>
      <c r="I578" s="7"/>
      <c r="J578" s="7"/>
      <c r="K578" s="38" t="s">
        <v>2382</v>
      </c>
      <c r="L578" s="1"/>
    </row>
    <row r="579" spans="1:12">
      <c r="A579" s="7">
        <v>134</v>
      </c>
      <c r="B579" s="33" t="s">
        <v>2603</v>
      </c>
      <c r="C579" s="33" t="s">
        <v>2604</v>
      </c>
      <c r="D579" s="7" t="s">
        <v>158</v>
      </c>
      <c r="E579" s="36" t="s">
        <v>2317</v>
      </c>
      <c r="F579" s="7" t="s">
        <v>1347</v>
      </c>
      <c r="G579" s="14">
        <v>0.2</v>
      </c>
      <c r="H579" s="14">
        <v>1</v>
      </c>
      <c r="I579" s="7"/>
      <c r="J579" s="7"/>
      <c r="K579" s="38" t="s">
        <v>2756</v>
      </c>
      <c r="L579" s="1"/>
    </row>
    <row r="580" spans="1:12">
      <c r="A580" s="7">
        <v>135</v>
      </c>
      <c r="B580" s="32" t="s">
        <v>2605</v>
      </c>
      <c r="C580" s="32" t="s">
        <v>2302</v>
      </c>
      <c r="D580" s="7" t="s">
        <v>158</v>
      </c>
      <c r="E580" s="36" t="s">
        <v>2317</v>
      </c>
      <c r="F580" s="7" t="s">
        <v>1347</v>
      </c>
      <c r="G580" s="14">
        <v>0.2</v>
      </c>
      <c r="H580" s="14">
        <v>1</v>
      </c>
      <c r="I580" s="7"/>
      <c r="J580" s="7"/>
      <c r="K580" s="30" t="s">
        <v>2757</v>
      </c>
      <c r="L580" s="1"/>
    </row>
    <row r="581" spans="1:12">
      <c r="A581" s="7">
        <v>136</v>
      </c>
      <c r="B581" s="32" t="s">
        <v>1064</v>
      </c>
      <c r="C581" s="32" t="s">
        <v>1352</v>
      </c>
      <c r="D581" s="7" t="s">
        <v>158</v>
      </c>
      <c r="E581" s="36" t="s">
        <v>2317</v>
      </c>
      <c r="F581" s="7" t="s">
        <v>1347</v>
      </c>
      <c r="G581" s="14">
        <v>0.2</v>
      </c>
      <c r="H581" s="14">
        <v>1</v>
      </c>
      <c r="I581" s="7"/>
      <c r="J581" s="7"/>
      <c r="K581" s="30" t="s">
        <v>2758</v>
      </c>
      <c r="L581" s="1"/>
    </row>
    <row r="582" spans="1:12">
      <c r="A582" s="7">
        <v>137</v>
      </c>
      <c r="B582" s="32" t="s">
        <v>2290</v>
      </c>
      <c r="C582" s="32" t="s">
        <v>2606</v>
      </c>
      <c r="D582" s="7" t="s">
        <v>158</v>
      </c>
      <c r="E582" s="36" t="s">
        <v>2317</v>
      </c>
      <c r="F582" s="7" t="s">
        <v>1347</v>
      </c>
      <c r="G582" s="14">
        <v>0.2</v>
      </c>
      <c r="H582" s="14">
        <v>1</v>
      </c>
      <c r="I582" s="7"/>
      <c r="J582" s="7"/>
      <c r="K582" s="30" t="s">
        <v>2759</v>
      </c>
      <c r="L582" s="1"/>
    </row>
    <row r="583" spans="1:12">
      <c r="A583" s="7">
        <v>138</v>
      </c>
      <c r="B583" s="32" t="s">
        <v>2607</v>
      </c>
      <c r="C583" s="32" t="s">
        <v>2608</v>
      </c>
      <c r="D583" s="7" t="s">
        <v>158</v>
      </c>
      <c r="E583" s="36" t="s">
        <v>2317</v>
      </c>
      <c r="F583" s="7" t="s">
        <v>1347</v>
      </c>
      <c r="G583" s="14">
        <v>0.2</v>
      </c>
      <c r="H583" s="14">
        <v>1</v>
      </c>
      <c r="I583" s="7"/>
      <c r="J583" s="7"/>
      <c r="K583" s="30" t="s">
        <v>2760</v>
      </c>
      <c r="L583" s="1"/>
    </row>
    <row r="584" spans="1:12">
      <c r="A584" s="7">
        <v>139</v>
      </c>
      <c r="B584" s="32" t="s">
        <v>38</v>
      </c>
      <c r="C584" s="32" t="s">
        <v>2308</v>
      </c>
      <c r="D584" s="7" t="s">
        <v>158</v>
      </c>
      <c r="E584" s="36" t="s">
        <v>2317</v>
      </c>
      <c r="F584" s="7" t="s">
        <v>1347</v>
      </c>
      <c r="G584" s="14">
        <v>0.2</v>
      </c>
      <c r="H584" s="14">
        <v>1</v>
      </c>
      <c r="I584" s="7"/>
      <c r="J584" s="7"/>
      <c r="K584" s="30" t="s">
        <v>2761</v>
      </c>
      <c r="L584" s="1"/>
    </row>
    <row r="585" spans="1:12">
      <c r="A585" s="7">
        <v>140</v>
      </c>
      <c r="B585" s="32" t="s">
        <v>2609</v>
      </c>
      <c r="C585" s="32" t="s">
        <v>2610</v>
      </c>
      <c r="D585" s="7" t="s">
        <v>158</v>
      </c>
      <c r="E585" s="36" t="s">
        <v>2317</v>
      </c>
      <c r="F585" s="7" t="s">
        <v>1347</v>
      </c>
      <c r="G585" s="14">
        <v>0.2</v>
      </c>
      <c r="H585" s="14">
        <v>1</v>
      </c>
      <c r="I585" s="7"/>
      <c r="J585" s="7"/>
      <c r="K585" s="30" t="s">
        <v>2762</v>
      </c>
      <c r="L585" s="1"/>
    </row>
    <row r="586" spans="1:12">
      <c r="A586" s="7">
        <v>141</v>
      </c>
      <c r="B586" s="32" t="s">
        <v>35</v>
      </c>
      <c r="C586" s="32" t="s">
        <v>2559</v>
      </c>
      <c r="D586" s="7" t="s">
        <v>158</v>
      </c>
      <c r="E586" s="36" t="s">
        <v>2317</v>
      </c>
      <c r="F586" s="7" t="s">
        <v>1347</v>
      </c>
      <c r="G586" s="14">
        <v>0.2</v>
      </c>
      <c r="H586" s="14">
        <v>1</v>
      </c>
      <c r="I586" s="7"/>
      <c r="J586" s="7"/>
      <c r="K586" s="30" t="s">
        <v>2763</v>
      </c>
      <c r="L586" s="1"/>
    </row>
    <row r="587" spans="1:12">
      <c r="A587" s="7">
        <v>142</v>
      </c>
      <c r="B587" s="32" t="s">
        <v>2611</v>
      </c>
      <c r="C587" s="32" t="s">
        <v>2612</v>
      </c>
      <c r="D587" s="7" t="s">
        <v>158</v>
      </c>
      <c r="E587" s="36" t="s">
        <v>2317</v>
      </c>
      <c r="F587" s="7" t="s">
        <v>1347</v>
      </c>
      <c r="G587" s="14">
        <v>0.2</v>
      </c>
      <c r="H587" s="14">
        <v>1</v>
      </c>
      <c r="I587" s="7"/>
      <c r="J587" s="7"/>
      <c r="K587" s="30" t="s">
        <v>2764</v>
      </c>
      <c r="L587" s="1"/>
    </row>
    <row r="588" spans="1:12">
      <c r="A588" s="7">
        <v>143</v>
      </c>
      <c r="B588" s="32" t="s">
        <v>2613</v>
      </c>
      <c r="C588" s="32" t="s">
        <v>2614</v>
      </c>
      <c r="D588" s="7" t="s">
        <v>158</v>
      </c>
      <c r="E588" s="36" t="s">
        <v>2317</v>
      </c>
      <c r="F588" s="7" t="s">
        <v>1347</v>
      </c>
      <c r="G588" s="14">
        <v>0.2</v>
      </c>
      <c r="H588" s="14">
        <v>1</v>
      </c>
      <c r="I588" s="7"/>
      <c r="J588" s="7"/>
      <c r="K588" s="30" t="s">
        <v>2765</v>
      </c>
      <c r="L588" s="1"/>
    </row>
    <row r="589" spans="1:12">
      <c r="A589" s="7">
        <v>144</v>
      </c>
      <c r="B589" s="32" t="s">
        <v>2615</v>
      </c>
      <c r="C589" s="32" t="s">
        <v>2616</v>
      </c>
      <c r="D589" s="7" t="s">
        <v>158</v>
      </c>
      <c r="E589" s="36" t="s">
        <v>2317</v>
      </c>
      <c r="F589" s="7" t="s">
        <v>1347</v>
      </c>
      <c r="G589" s="14">
        <v>0.2</v>
      </c>
      <c r="H589" s="14">
        <v>1</v>
      </c>
      <c r="I589" s="7"/>
      <c r="J589" s="7"/>
      <c r="K589" s="30" t="s">
        <v>2766</v>
      </c>
      <c r="L589" s="1"/>
    </row>
    <row r="590" spans="1:12">
      <c r="A590" s="7">
        <v>145</v>
      </c>
      <c r="B590" s="32" t="s">
        <v>2617</v>
      </c>
      <c r="C590" s="32" t="s">
        <v>952</v>
      </c>
      <c r="D590" s="7" t="s">
        <v>158</v>
      </c>
      <c r="E590" s="36" t="s">
        <v>2317</v>
      </c>
      <c r="F590" s="7" t="s">
        <v>1347</v>
      </c>
      <c r="G590" s="14">
        <v>0.2</v>
      </c>
      <c r="H590" s="14">
        <v>1</v>
      </c>
      <c r="I590" s="7"/>
      <c r="J590" s="7"/>
      <c r="K590" s="30" t="s">
        <v>2767</v>
      </c>
      <c r="L590" s="1"/>
    </row>
    <row r="591" spans="1:12">
      <c r="A591" s="7">
        <v>146</v>
      </c>
      <c r="B591" s="32" t="s">
        <v>2618</v>
      </c>
      <c r="C591" s="32" t="s">
        <v>2619</v>
      </c>
      <c r="D591" s="7" t="s">
        <v>158</v>
      </c>
      <c r="E591" s="36" t="s">
        <v>2317</v>
      </c>
      <c r="F591" s="7" t="s">
        <v>1347</v>
      </c>
      <c r="G591" s="14">
        <v>0.2</v>
      </c>
      <c r="H591" s="14">
        <v>1</v>
      </c>
      <c r="I591" s="7"/>
      <c r="J591" s="7"/>
      <c r="K591" s="30" t="s">
        <v>2768</v>
      </c>
      <c r="L591" s="1"/>
    </row>
    <row r="592" spans="1:12">
      <c r="A592" s="7">
        <v>147</v>
      </c>
      <c r="B592" s="8" t="s">
        <v>2620</v>
      </c>
      <c r="C592" s="32" t="s">
        <v>2567</v>
      </c>
      <c r="D592" s="7" t="s">
        <v>158</v>
      </c>
      <c r="E592" s="36" t="s">
        <v>2317</v>
      </c>
      <c r="F592" s="7" t="s">
        <v>1347</v>
      </c>
      <c r="G592" s="14">
        <v>0.2</v>
      </c>
      <c r="H592" s="14">
        <v>1</v>
      </c>
      <c r="I592" s="7"/>
      <c r="J592" s="7"/>
      <c r="K592" s="30" t="s">
        <v>2769</v>
      </c>
      <c r="L592" s="1"/>
    </row>
    <row r="593" spans="1:12">
      <c r="A593" s="7">
        <v>148</v>
      </c>
      <c r="B593" s="32" t="s">
        <v>2621</v>
      </c>
      <c r="C593" s="32" t="s">
        <v>2622</v>
      </c>
      <c r="D593" s="7" t="s">
        <v>158</v>
      </c>
      <c r="E593" s="36" t="s">
        <v>2317</v>
      </c>
      <c r="F593" s="7" t="s">
        <v>1347</v>
      </c>
      <c r="G593" s="14">
        <v>0.2</v>
      </c>
      <c r="H593" s="14">
        <v>1</v>
      </c>
      <c r="I593" s="7"/>
      <c r="J593" s="7"/>
      <c r="K593" s="30" t="s">
        <v>2770</v>
      </c>
      <c r="L593" s="1"/>
    </row>
    <row r="594" spans="1:12">
      <c r="A594" s="7">
        <v>149</v>
      </c>
      <c r="B594" s="32" t="s">
        <v>1894</v>
      </c>
      <c r="C594" s="32" t="s">
        <v>2623</v>
      </c>
      <c r="D594" s="7" t="s">
        <v>158</v>
      </c>
      <c r="E594" s="36" t="s">
        <v>2317</v>
      </c>
      <c r="F594" s="7" t="s">
        <v>1347</v>
      </c>
      <c r="G594" s="14">
        <v>0.2</v>
      </c>
      <c r="H594" s="14">
        <v>1</v>
      </c>
      <c r="I594" s="7"/>
      <c r="J594" s="7"/>
      <c r="K594" s="30" t="s">
        <v>2771</v>
      </c>
      <c r="L594" s="1"/>
    </row>
    <row r="595" spans="1:12">
      <c r="A595" s="7">
        <v>150</v>
      </c>
      <c r="B595" s="32" t="s">
        <v>1830</v>
      </c>
      <c r="C595" s="32" t="s">
        <v>2624</v>
      </c>
      <c r="D595" s="7" t="s">
        <v>158</v>
      </c>
      <c r="E595" s="36" t="s">
        <v>2317</v>
      </c>
      <c r="F595" s="7" t="s">
        <v>1347</v>
      </c>
      <c r="G595" s="14">
        <v>0.2</v>
      </c>
      <c r="H595" s="14">
        <v>1</v>
      </c>
      <c r="I595" s="7"/>
      <c r="J595" s="7"/>
      <c r="K595" s="30" t="s">
        <v>2772</v>
      </c>
      <c r="L595" s="1"/>
    </row>
    <row r="596" spans="1:12">
      <c r="A596" s="7">
        <v>151</v>
      </c>
      <c r="B596" s="32" t="s">
        <v>44</v>
      </c>
      <c r="C596" s="8" t="s">
        <v>2625</v>
      </c>
      <c r="D596" s="7" t="s">
        <v>158</v>
      </c>
      <c r="E596" s="36" t="s">
        <v>2317</v>
      </c>
      <c r="F596" s="7" t="s">
        <v>1347</v>
      </c>
      <c r="G596" s="14">
        <v>0.2</v>
      </c>
      <c r="H596" s="14">
        <v>1</v>
      </c>
      <c r="I596" s="7"/>
      <c r="J596" s="7"/>
      <c r="K596" s="30" t="s">
        <v>2773</v>
      </c>
      <c r="L596" s="1"/>
    </row>
    <row r="597" spans="1:12">
      <c r="A597" s="7">
        <v>152</v>
      </c>
      <c r="B597" s="32" t="s">
        <v>32</v>
      </c>
      <c r="C597" s="32" t="s">
        <v>2300</v>
      </c>
      <c r="D597" s="7" t="s">
        <v>158</v>
      </c>
      <c r="E597" s="36" t="s">
        <v>2317</v>
      </c>
      <c r="F597" s="7" t="s">
        <v>1347</v>
      </c>
      <c r="G597" s="14">
        <v>0.2</v>
      </c>
      <c r="H597" s="14">
        <v>1</v>
      </c>
      <c r="I597" s="7"/>
      <c r="J597" s="7"/>
      <c r="K597" s="30" t="s">
        <v>2774</v>
      </c>
      <c r="L597" s="1"/>
    </row>
    <row r="598" spans="1:12">
      <c r="A598" s="7">
        <v>153</v>
      </c>
      <c r="B598" s="32" t="s">
        <v>1815</v>
      </c>
      <c r="C598" s="32" t="s">
        <v>2626</v>
      </c>
      <c r="D598" s="7" t="s">
        <v>158</v>
      </c>
      <c r="E598" s="36" t="s">
        <v>2317</v>
      </c>
      <c r="F598" s="7" t="s">
        <v>1347</v>
      </c>
      <c r="G598" s="14">
        <v>0.2</v>
      </c>
      <c r="H598" s="14">
        <v>1</v>
      </c>
      <c r="I598" s="7"/>
      <c r="J598" s="7"/>
      <c r="K598" s="30" t="s">
        <v>2775</v>
      </c>
      <c r="L598" s="1"/>
    </row>
    <row r="599" spans="1:12">
      <c r="A599" s="7">
        <v>154</v>
      </c>
      <c r="B599" s="1" t="s">
        <v>2627</v>
      </c>
      <c r="C599" s="1" t="s">
        <v>2628</v>
      </c>
      <c r="D599" s="7" t="s">
        <v>158</v>
      </c>
      <c r="E599" s="7" t="s">
        <v>1346</v>
      </c>
      <c r="F599" s="7" t="s">
        <v>1347</v>
      </c>
      <c r="G599" s="14">
        <v>0.1</v>
      </c>
      <c r="H599" s="14">
        <v>0.5</v>
      </c>
      <c r="I599" s="7"/>
      <c r="J599" s="7"/>
      <c r="K599" s="41" t="s">
        <v>2776</v>
      </c>
      <c r="L599" s="1"/>
    </row>
    <row r="600" spans="1:12">
      <c r="A600" s="7">
        <v>155</v>
      </c>
      <c r="B600" s="1" t="s">
        <v>1374</v>
      </c>
      <c r="C600" s="1" t="s">
        <v>2591</v>
      </c>
      <c r="D600" s="7" t="s">
        <v>158</v>
      </c>
      <c r="E600" s="7" t="s">
        <v>1346</v>
      </c>
      <c r="F600" s="7" t="s">
        <v>1347</v>
      </c>
      <c r="G600" s="14">
        <v>0.1</v>
      </c>
      <c r="H600" s="14">
        <v>0.5</v>
      </c>
      <c r="I600" s="7"/>
      <c r="J600" s="7"/>
      <c r="K600" s="41" t="s">
        <v>2777</v>
      </c>
      <c r="L600" s="1"/>
    </row>
    <row r="601" spans="1:12">
      <c r="A601" s="7">
        <v>156</v>
      </c>
      <c r="B601" s="32" t="s">
        <v>2629</v>
      </c>
      <c r="C601" s="32" t="s">
        <v>2571</v>
      </c>
      <c r="D601" s="7" t="s">
        <v>158</v>
      </c>
      <c r="E601" s="36" t="s">
        <v>2317</v>
      </c>
      <c r="F601" s="7" t="s">
        <v>1347</v>
      </c>
      <c r="G601" s="14">
        <v>0.2</v>
      </c>
      <c r="H601" s="14">
        <v>1</v>
      </c>
      <c r="I601" s="7"/>
      <c r="J601" s="7"/>
      <c r="K601" s="30" t="s">
        <v>2778</v>
      </c>
      <c r="L601" s="1"/>
    </row>
    <row r="602" spans="1:12">
      <c r="A602" s="7">
        <v>157</v>
      </c>
      <c r="B602" s="32" t="s">
        <v>1888</v>
      </c>
      <c r="C602" s="32" t="s">
        <v>2630</v>
      </c>
      <c r="D602" s="7" t="s">
        <v>158</v>
      </c>
      <c r="E602" s="36" t="s">
        <v>2317</v>
      </c>
      <c r="F602" s="7" t="s">
        <v>1347</v>
      </c>
      <c r="G602" s="14">
        <v>0.2</v>
      </c>
      <c r="H602" s="14">
        <v>1</v>
      </c>
      <c r="I602" s="7"/>
      <c r="J602" s="7"/>
      <c r="K602" s="30" t="s">
        <v>2779</v>
      </c>
      <c r="L602" s="1"/>
    </row>
    <row r="603" spans="1:12">
      <c r="A603" s="7">
        <v>158</v>
      </c>
      <c r="B603" s="32" t="s">
        <v>884</v>
      </c>
      <c r="C603" s="32" t="s">
        <v>2631</v>
      </c>
      <c r="D603" s="7" t="s">
        <v>490</v>
      </c>
      <c r="E603" s="36" t="s">
        <v>2317</v>
      </c>
      <c r="F603" s="7" t="s">
        <v>1347</v>
      </c>
      <c r="G603" s="14">
        <v>0.2</v>
      </c>
      <c r="H603" s="14">
        <v>1</v>
      </c>
      <c r="I603" s="7"/>
      <c r="J603" s="7"/>
      <c r="K603" s="30" t="s">
        <v>2780</v>
      </c>
      <c r="L603" s="1"/>
    </row>
    <row r="604" spans="1:12">
      <c r="A604" s="7">
        <v>159</v>
      </c>
      <c r="B604" s="32" t="s">
        <v>1026</v>
      </c>
      <c r="C604" s="32" t="s">
        <v>884</v>
      </c>
      <c r="D604" s="7" t="s">
        <v>158</v>
      </c>
      <c r="E604" s="36" t="s">
        <v>2317</v>
      </c>
      <c r="F604" s="7" t="s">
        <v>1347</v>
      </c>
      <c r="G604" s="14">
        <v>0.2</v>
      </c>
      <c r="H604" s="14">
        <v>1</v>
      </c>
      <c r="I604" s="7"/>
      <c r="J604" s="7"/>
      <c r="K604" s="30" t="s">
        <v>2782</v>
      </c>
      <c r="L604" s="1"/>
    </row>
    <row r="605" spans="1:12">
      <c r="A605" s="7">
        <v>160</v>
      </c>
      <c r="B605" s="32" t="s">
        <v>2633</v>
      </c>
      <c r="C605" s="32" t="s">
        <v>2634</v>
      </c>
      <c r="D605" s="7" t="s">
        <v>158</v>
      </c>
      <c r="E605" s="36" t="s">
        <v>2317</v>
      </c>
      <c r="F605" s="7" t="s">
        <v>1347</v>
      </c>
      <c r="G605" s="14">
        <v>0.2</v>
      </c>
      <c r="H605" s="14">
        <v>1</v>
      </c>
      <c r="I605" s="7"/>
      <c r="J605" s="7"/>
      <c r="K605" s="30" t="s">
        <v>2783</v>
      </c>
      <c r="L605" s="1"/>
    </row>
    <row r="606" spans="1:12">
      <c r="A606" s="7">
        <v>161</v>
      </c>
      <c r="B606" s="32" t="s">
        <v>726</v>
      </c>
      <c r="C606" s="32" t="s">
        <v>2635</v>
      </c>
      <c r="D606" s="7" t="s">
        <v>158</v>
      </c>
      <c r="E606" s="36" t="s">
        <v>2317</v>
      </c>
      <c r="F606" s="7" t="s">
        <v>1347</v>
      </c>
      <c r="G606" s="14">
        <v>0.2</v>
      </c>
      <c r="H606" s="14">
        <v>1</v>
      </c>
      <c r="I606" s="7"/>
      <c r="J606" s="7"/>
      <c r="K606" s="30" t="s">
        <v>2784</v>
      </c>
      <c r="L606" s="1"/>
    </row>
    <row r="607" spans="1:12">
      <c r="A607" s="7">
        <v>162</v>
      </c>
      <c r="B607" s="32" t="s">
        <v>25</v>
      </c>
      <c r="C607" s="8" t="s">
        <v>2348</v>
      </c>
      <c r="D607" s="7" t="s">
        <v>158</v>
      </c>
      <c r="E607" s="7" t="s">
        <v>1347</v>
      </c>
      <c r="F607" s="7" t="s">
        <v>1347</v>
      </c>
      <c r="G607" s="14">
        <v>0.1</v>
      </c>
      <c r="H607" s="14">
        <v>0.5</v>
      </c>
      <c r="I607" s="7"/>
      <c r="J607" s="7"/>
      <c r="K607" s="30" t="s">
        <v>2384</v>
      </c>
      <c r="L607" s="1"/>
    </row>
    <row r="608" spans="1:12">
      <c r="A608" s="7">
        <v>163</v>
      </c>
      <c r="B608" s="32" t="s">
        <v>2637</v>
      </c>
      <c r="C608" s="32" t="s">
        <v>2174</v>
      </c>
      <c r="D608" s="7" t="s">
        <v>158</v>
      </c>
      <c r="E608" s="36" t="s">
        <v>2317</v>
      </c>
      <c r="F608" s="7" t="s">
        <v>1347</v>
      </c>
      <c r="G608" s="14">
        <v>0.2</v>
      </c>
      <c r="H608" s="14">
        <v>1</v>
      </c>
      <c r="I608" s="7"/>
      <c r="J608" s="7"/>
      <c r="K608" s="30" t="s">
        <v>2786</v>
      </c>
      <c r="L608" s="1"/>
    </row>
    <row r="609" spans="1:12">
      <c r="A609" s="7">
        <v>164</v>
      </c>
      <c r="B609" s="32" t="s">
        <v>35</v>
      </c>
      <c r="C609" s="32" t="s">
        <v>2638</v>
      </c>
      <c r="D609" s="7" t="s">
        <v>158</v>
      </c>
      <c r="E609" s="36" t="s">
        <v>2317</v>
      </c>
      <c r="F609" s="7" t="s">
        <v>1347</v>
      </c>
      <c r="G609" s="14">
        <v>0.2</v>
      </c>
      <c r="H609" s="14">
        <v>1</v>
      </c>
      <c r="I609" s="7"/>
      <c r="J609" s="7"/>
      <c r="K609" s="30" t="s">
        <v>2787</v>
      </c>
      <c r="L609" s="1"/>
    </row>
    <row r="610" spans="1:12">
      <c r="A610" s="7">
        <v>165</v>
      </c>
      <c r="B610" s="32" t="s">
        <v>2639</v>
      </c>
      <c r="C610" s="32" t="s">
        <v>2640</v>
      </c>
      <c r="D610" s="7" t="s">
        <v>158</v>
      </c>
      <c r="E610" s="36" t="s">
        <v>2317</v>
      </c>
      <c r="F610" s="7" t="s">
        <v>1347</v>
      </c>
      <c r="G610" s="14">
        <v>0.2</v>
      </c>
      <c r="H610" s="14">
        <v>1</v>
      </c>
      <c r="I610" s="7"/>
      <c r="J610" s="7"/>
      <c r="K610" s="30" t="s">
        <v>2788</v>
      </c>
      <c r="L610" s="1"/>
    </row>
    <row r="611" spans="1:12">
      <c r="A611" s="7">
        <v>166</v>
      </c>
      <c r="B611" s="32" t="s">
        <v>2642</v>
      </c>
      <c r="C611" s="32" t="s">
        <v>2643</v>
      </c>
      <c r="D611" s="7" t="s">
        <v>158</v>
      </c>
      <c r="E611" s="36" t="s">
        <v>2317</v>
      </c>
      <c r="F611" s="7" t="s">
        <v>1347</v>
      </c>
      <c r="G611" s="14">
        <v>0.2</v>
      </c>
      <c r="H611" s="14">
        <v>1</v>
      </c>
      <c r="I611" s="7"/>
      <c r="J611" s="7"/>
      <c r="K611" s="30" t="s">
        <v>2791</v>
      </c>
      <c r="L611" s="1"/>
    </row>
    <row r="612" spans="1:12">
      <c r="A612" s="7">
        <v>167</v>
      </c>
      <c r="B612" s="2" t="s">
        <v>51</v>
      </c>
      <c r="C612" s="2" t="s">
        <v>2644</v>
      </c>
      <c r="D612" s="7" t="s">
        <v>158</v>
      </c>
      <c r="E612" s="7" t="s">
        <v>1346</v>
      </c>
      <c r="F612" s="7" t="s">
        <v>1347</v>
      </c>
      <c r="G612" s="14">
        <v>0.1</v>
      </c>
      <c r="H612" s="14">
        <v>0.5</v>
      </c>
      <c r="I612" s="7"/>
      <c r="J612" s="7"/>
      <c r="K612" s="41" t="s">
        <v>2792</v>
      </c>
      <c r="L612" s="1"/>
    </row>
    <row r="613" spans="1:12">
      <c r="A613" s="7">
        <v>168</v>
      </c>
      <c r="B613" s="32" t="s">
        <v>2566</v>
      </c>
      <c r="C613" s="32" t="s">
        <v>2567</v>
      </c>
      <c r="D613" s="7" t="s">
        <v>158</v>
      </c>
      <c r="E613" s="36" t="s">
        <v>2317</v>
      </c>
      <c r="F613" s="7" t="s">
        <v>1347</v>
      </c>
      <c r="G613" s="14">
        <v>0.2</v>
      </c>
      <c r="H613" s="14">
        <v>1</v>
      </c>
      <c r="I613" s="7"/>
      <c r="J613" s="7"/>
      <c r="K613" s="30" t="s">
        <v>2734</v>
      </c>
      <c r="L613" s="1"/>
    </row>
    <row r="614" spans="1:12">
      <c r="A614" s="7">
        <v>169</v>
      </c>
      <c r="B614" s="32" t="s">
        <v>55</v>
      </c>
      <c r="C614" s="32" t="s">
        <v>2351</v>
      </c>
      <c r="D614" s="7" t="s">
        <v>158</v>
      </c>
      <c r="E614" s="7" t="s">
        <v>1347</v>
      </c>
      <c r="F614" s="7" t="s">
        <v>1347</v>
      </c>
      <c r="G614" s="14">
        <v>0.1</v>
      </c>
      <c r="H614" s="14">
        <v>0.5</v>
      </c>
      <c r="I614" s="7"/>
      <c r="J614" s="7"/>
      <c r="K614" s="40" t="s">
        <v>2387</v>
      </c>
      <c r="L614" s="1"/>
    </row>
    <row r="615" spans="1:12">
      <c r="A615" s="7">
        <v>170</v>
      </c>
      <c r="B615" s="40" t="s">
        <v>2353</v>
      </c>
      <c r="C615" s="32" t="s">
        <v>2354</v>
      </c>
      <c r="D615" s="7" t="s">
        <v>158</v>
      </c>
      <c r="E615" s="7" t="s">
        <v>1347</v>
      </c>
      <c r="F615" s="7" t="s">
        <v>1347</v>
      </c>
      <c r="G615" s="14">
        <v>0.1</v>
      </c>
      <c r="H615" s="14">
        <v>0.5</v>
      </c>
      <c r="I615" s="7"/>
      <c r="J615" s="7"/>
      <c r="K615" s="40" t="s">
        <v>2388</v>
      </c>
      <c r="L615" s="1"/>
    </row>
    <row r="616" spans="1:12">
      <c r="A616" s="7">
        <v>171</v>
      </c>
      <c r="B616" s="32" t="s">
        <v>2650</v>
      </c>
      <c r="C616" s="32" t="s">
        <v>2651</v>
      </c>
      <c r="D616" s="7" t="s">
        <v>158</v>
      </c>
      <c r="E616" s="36" t="s">
        <v>2317</v>
      </c>
      <c r="F616" s="7" t="s">
        <v>1347</v>
      </c>
      <c r="G616" s="14">
        <v>0.2</v>
      </c>
      <c r="H616" s="14">
        <v>1</v>
      </c>
      <c r="I616" s="7"/>
      <c r="J616" s="7"/>
      <c r="K616" s="30" t="s">
        <v>2797</v>
      </c>
      <c r="L616" s="1"/>
    </row>
    <row r="617" spans="1:12">
      <c r="A617" s="7">
        <v>172</v>
      </c>
      <c r="B617" s="32" t="s">
        <v>29</v>
      </c>
      <c r="C617" s="32" t="s">
        <v>2623</v>
      </c>
      <c r="D617" s="7" t="s">
        <v>158</v>
      </c>
      <c r="E617" s="36" t="s">
        <v>2317</v>
      </c>
      <c r="F617" s="7" t="s">
        <v>1347</v>
      </c>
      <c r="G617" s="14">
        <v>0.2</v>
      </c>
      <c r="H617" s="14">
        <v>1</v>
      </c>
      <c r="I617" s="7"/>
      <c r="J617" s="7"/>
      <c r="K617" s="30" t="s">
        <v>2798</v>
      </c>
      <c r="L617" s="1"/>
    </row>
    <row r="618" spans="1:12">
      <c r="A618" s="7">
        <v>173</v>
      </c>
      <c r="B618" s="8" t="s">
        <v>2652</v>
      </c>
      <c r="C618" s="32" t="s">
        <v>2653</v>
      </c>
      <c r="D618" s="7" t="s">
        <v>158</v>
      </c>
      <c r="E618" s="36" t="s">
        <v>2317</v>
      </c>
      <c r="F618" s="7" t="s">
        <v>1347</v>
      </c>
      <c r="G618" s="14">
        <v>0.2</v>
      </c>
      <c r="H618" s="14">
        <v>1</v>
      </c>
      <c r="I618" s="7"/>
      <c r="J618" s="7"/>
      <c r="K618" s="30" t="s">
        <v>2799</v>
      </c>
      <c r="L618" s="1"/>
    </row>
    <row r="619" spans="1:12">
      <c r="A619" s="7">
        <v>174</v>
      </c>
      <c r="B619" s="32" t="s">
        <v>2654</v>
      </c>
      <c r="C619" s="32" t="s">
        <v>2220</v>
      </c>
      <c r="D619" s="7" t="s">
        <v>158</v>
      </c>
      <c r="E619" s="36" t="s">
        <v>2317</v>
      </c>
      <c r="F619" s="7" t="s">
        <v>1347</v>
      </c>
      <c r="G619" s="14">
        <v>0.2</v>
      </c>
      <c r="H619" s="14">
        <v>1</v>
      </c>
      <c r="I619" s="7"/>
      <c r="J619" s="7"/>
      <c r="K619" s="30" t="s">
        <v>2800</v>
      </c>
      <c r="L619" s="1"/>
    </row>
    <row r="620" spans="1:12">
      <c r="A620" s="7">
        <v>175</v>
      </c>
      <c r="B620" s="32" t="s">
        <v>31</v>
      </c>
      <c r="C620" s="32" t="s">
        <v>2658</v>
      </c>
      <c r="D620" s="7" t="s">
        <v>158</v>
      </c>
      <c r="E620" s="36" t="s">
        <v>2317</v>
      </c>
      <c r="F620" s="7" t="s">
        <v>1347</v>
      </c>
      <c r="G620" s="14">
        <v>0.2</v>
      </c>
      <c r="H620" s="14">
        <v>1</v>
      </c>
      <c r="I620" s="7"/>
      <c r="J620" s="7"/>
      <c r="K620" s="30" t="s">
        <v>2803</v>
      </c>
      <c r="L620" s="1"/>
    </row>
    <row r="621" spans="1:12">
      <c r="A621" s="7">
        <v>176</v>
      </c>
      <c r="B621" s="32" t="s">
        <v>1383</v>
      </c>
      <c r="C621" s="32" t="s">
        <v>2661</v>
      </c>
      <c r="D621" s="7" t="s">
        <v>158</v>
      </c>
      <c r="E621" s="36" t="s">
        <v>2317</v>
      </c>
      <c r="F621" s="7" t="s">
        <v>1347</v>
      </c>
      <c r="G621" s="14">
        <v>0.2</v>
      </c>
      <c r="H621" s="14">
        <v>1</v>
      </c>
      <c r="I621" s="7"/>
      <c r="J621" s="7"/>
      <c r="K621" s="30" t="s">
        <v>2806</v>
      </c>
      <c r="L621" s="1"/>
    </row>
    <row r="622" spans="1:12">
      <c r="A622" s="7">
        <v>177</v>
      </c>
      <c r="B622" s="32" t="s">
        <v>29</v>
      </c>
      <c r="C622" s="32" t="s">
        <v>2662</v>
      </c>
      <c r="D622" s="7" t="s">
        <v>158</v>
      </c>
      <c r="E622" s="36" t="s">
        <v>2317</v>
      </c>
      <c r="F622" s="7" t="s">
        <v>1347</v>
      </c>
      <c r="G622" s="14">
        <v>0.2</v>
      </c>
      <c r="H622" s="14">
        <v>1</v>
      </c>
      <c r="I622" s="7"/>
      <c r="J622" s="7"/>
      <c r="K622" s="30" t="s">
        <v>2807</v>
      </c>
      <c r="L622" s="1"/>
    </row>
    <row r="623" spans="1:12">
      <c r="A623" s="7">
        <v>178</v>
      </c>
      <c r="B623" s="32" t="s">
        <v>21</v>
      </c>
      <c r="C623" s="32" t="s">
        <v>2665</v>
      </c>
      <c r="D623" s="7" t="s">
        <v>158</v>
      </c>
      <c r="E623" s="36" t="s">
        <v>2317</v>
      </c>
      <c r="F623" s="7" t="s">
        <v>1347</v>
      </c>
      <c r="G623" s="14">
        <v>0.2</v>
      </c>
      <c r="H623" s="14">
        <v>1</v>
      </c>
      <c r="I623" s="7"/>
      <c r="J623" s="7"/>
      <c r="K623" s="30" t="s">
        <v>2809</v>
      </c>
      <c r="L623" s="1"/>
    </row>
    <row r="624" spans="1:12">
      <c r="A624" s="7">
        <v>179</v>
      </c>
      <c r="B624" s="32" t="s">
        <v>53</v>
      </c>
      <c r="C624" s="8" t="s">
        <v>2355</v>
      </c>
      <c r="D624" s="7" t="s">
        <v>158</v>
      </c>
      <c r="E624" s="7" t="s">
        <v>1347</v>
      </c>
      <c r="F624" s="7" t="s">
        <v>1347</v>
      </c>
      <c r="G624" s="14">
        <v>0.1</v>
      </c>
      <c r="H624" s="14">
        <v>0.5</v>
      </c>
      <c r="I624" s="7"/>
      <c r="J624" s="7"/>
      <c r="K624" s="30" t="s">
        <v>2389</v>
      </c>
      <c r="L624" s="1"/>
    </row>
    <row r="625" spans="1:12">
      <c r="A625" s="7">
        <v>180</v>
      </c>
      <c r="B625" s="32" t="s">
        <v>2196</v>
      </c>
      <c r="C625" s="8" t="s">
        <v>2356</v>
      </c>
      <c r="D625" s="7" t="s">
        <v>158</v>
      </c>
      <c r="E625" s="7" t="s">
        <v>1347</v>
      </c>
      <c r="F625" s="7" t="s">
        <v>1347</v>
      </c>
      <c r="G625" s="14">
        <v>0.1</v>
      </c>
      <c r="H625" s="14">
        <v>0.5</v>
      </c>
      <c r="I625" s="7"/>
      <c r="J625" s="7"/>
      <c r="K625" s="30" t="s">
        <v>2390</v>
      </c>
      <c r="L625" s="1"/>
    </row>
    <row r="626" spans="1:12">
      <c r="A626" s="7">
        <v>181</v>
      </c>
      <c r="B626" s="32" t="s">
        <v>13</v>
      </c>
      <c r="C626" s="32" t="s">
        <v>2666</v>
      </c>
      <c r="D626" s="7" t="s">
        <v>158</v>
      </c>
      <c r="E626" s="36" t="s">
        <v>2317</v>
      </c>
      <c r="F626" s="7" t="s">
        <v>1347</v>
      </c>
      <c r="G626" s="14">
        <v>0.2</v>
      </c>
      <c r="H626" s="14">
        <v>1</v>
      </c>
      <c r="I626" s="7"/>
      <c r="J626" s="7"/>
      <c r="K626" s="30" t="s">
        <v>2810</v>
      </c>
      <c r="L626" s="1"/>
    </row>
    <row r="627" spans="1:12">
      <c r="A627" s="7">
        <v>182</v>
      </c>
      <c r="B627" s="32" t="s">
        <v>2357</v>
      </c>
      <c r="C627" s="8" t="s">
        <v>2358</v>
      </c>
      <c r="D627" s="7" t="s">
        <v>158</v>
      </c>
      <c r="E627" s="7" t="s">
        <v>1347</v>
      </c>
      <c r="F627" s="7" t="s">
        <v>1347</v>
      </c>
      <c r="G627" s="14">
        <v>0.1</v>
      </c>
      <c r="H627" s="14">
        <v>0.5</v>
      </c>
      <c r="I627" s="7"/>
      <c r="J627" s="7"/>
      <c r="K627" s="30" t="s">
        <v>2391</v>
      </c>
      <c r="L627" s="1"/>
    </row>
    <row r="628" spans="1:12">
      <c r="A628" s="7">
        <v>183</v>
      </c>
      <c r="B628" s="32" t="s">
        <v>2667</v>
      </c>
      <c r="C628" s="32" t="s">
        <v>758</v>
      </c>
      <c r="D628" s="7" t="s">
        <v>158</v>
      </c>
      <c r="E628" s="36" t="s">
        <v>2317</v>
      </c>
      <c r="F628" s="7" t="s">
        <v>1347</v>
      </c>
      <c r="G628" s="14">
        <v>0.2</v>
      </c>
      <c r="H628" s="14">
        <v>1</v>
      </c>
      <c r="I628" s="7"/>
      <c r="J628" s="7"/>
      <c r="K628" s="30" t="s">
        <v>2813</v>
      </c>
      <c r="L628" s="1"/>
    </row>
    <row r="629" spans="1:12">
      <c r="A629" s="7">
        <v>184</v>
      </c>
      <c r="B629" s="32" t="s">
        <v>2669</v>
      </c>
      <c r="C629" s="32" t="s">
        <v>2670</v>
      </c>
      <c r="D629" s="7" t="s">
        <v>158</v>
      </c>
      <c r="E629" s="36" t="s">
        <v>2317</v>
      </c>
      <c r="F629" s="7" t="s">
        <v>1347</v>
      </c>
      <c r="G629" s="14">
        <v>0.2</v>
      </c>
      <c r="H629" s="14">
        <v>1</v>
      </c>
      <c r="I629" s="7"/>
      <c r="J629" s="7"/>
      <c r="K629" s="30" t="s">
        <v>2815</v>
      </c>
      <c r="L629" s="1"/>
    </row>
    <row r="630" spans="1:12">
      <c r="A630" s="7">
        <v>185</v>
      </c>
      <c r="B630" s="32" t="s">
        <v>2671</v>
      </c>
      <c r="C630" s="32" t="s">
        <v>2672</v>
      </c>
      <c r="D630" s="7" t="s">
        <v>158</v>
      </c>
      <c r="E630" s="36" t="s">
        <v>2317</v>
      </c>
      <c r="F630" s="7" t="s">
        <v>1347</v>
      </c>
      <c r="G630" s="14">
        <v>0.2</v>
      </c>
      <c r="H630" s="14">
        <v>1</v>
      </c>
      <c r="I630" s="7"/>
      <c r="J630" s="7"/>
      <c r="K630" s="30" t="s">
        <v>2816</v>
      </c>
      <c r="L630" s="1"/>
    </row>
    <row r="631" spans="1:12">
      <c r="A631" s="7">
        <v>186</v>
      </c>
      <c r="B631" s="32" t="s">
        <v>2673</v>
      </c>
      <c r="C631" s="32" t="s">
        <v>1601</v>
      </c>
      <c r="D631" s="7" t="s">
        <v>158</v>
      </c>
      <c r="E631" s="36" t="s">
        <v>2317</v>
      </c>
      <c r="F631" s="7" t="s">
        <v>1347</v>
      </c>
      <c r="G631" s="14">
        <v>0.2</v>
      </c>
      <c r="H631" s="14">
        <v>1</v>
      </c>
      <c r="I631" s="7"/>
      <c r="J631" s="7"/>
      <c r="K631" s="30" t="s">
        <v>2817</v>
      </c>
      <c r="L631" s="1"/>
    </row>
    <row r="632" spans="1:12">
      <c r="A632" s="7">
        <v>187</v>
      </c>
      <c r="B632" s="32" t="s">
        <v>43</v>
      </c>
      <c r="C632" s="32" t="s">
        <v>2679</v>
      </c>
      <c r="D632" s="7" t="s">
        <v>158</v>
      </c>
      <c r="E632" s="36" t="s">
        <v>2317</v>
      </c>
      <c r="F632" s="7" t="s">
        <v>1347</v>
      </c>
      <c r="G632" s="14">
        <v>0.2</v>
      </c>
      <c r="H632" s="14">
        <v>1</v>
      </c>
      <c r="I632" s="7"/>
      <c r="J632" s="7"/>
      <c r="K632" s="30" t="s">
        <v>2821</v>
      </c>
      <c r="L632" s="1"/>
    </row>
    <row r="633" spans="1:12">
      <c r="A633" s="7">
        <v>188</v>
      </c>
      <c r="B633" s="32" t="s">
        <v>21</v>
      </c>
      <c r="C633" s="32" t="s">
        <v>2680</v>
      </c>
      <c r="D633" s="7" t="s">
        <v>158</v>
      </c>
      <c r="E633" s="36" t="s">
        <v>2317</v>
      </c>
      <c r="F633" s="7" t="s">
        <v>1347</v>
      </c>
      <c r="G633" s="14">
        <v>0.2</v>
      </c>
      <c r="H633" s="14">
        <v>1</v>
      </c>
      <c r="I633" s="7"/>
      <c r="J633" s="7"/>
      <c r="K633" s="30" t="s">
        <v>2822</v>
      </c>
      <c r="L633" s="1"/>
    </row>
    <row r="634" spans="1:12">
      <c r="A634" s="7">
        <v>189</v>
      </c>
      <c r="B634" s="32" t="s">
        <v>2681</v>
      </c>
      <c r="C634" s="32" t="s">
        <v>2682</v>
      </c>
      <c r="D634" s="7" t="s">
        <v>158</v>
      </c>
      <c r="E634" s="36" t="s">
        <v>2317</v>
      </c>
      <c r="F634" s="7" t="s">
        <v>1347</v>
      </c>
      <c r="G634" s="14">
        <v>0.2</v>
      </c>
      <c r="H634" s="14">
        <v>1</v>
      </c>
      <c r="I634" s="7"/>
      <c r="J634" s="7"/>
      <c r="K634" s="30" t="s">
        <v>2823</v>
      </c>
      <c r="L634" s="1"/>
    </row>
    <row r="635" spans="1:12">
      <c r="A635" s="7">
        <v>190</v>
      </c>
      <c r="B635" s="8" t="s">
        <v>2360</v>
      </c>
      <c r="C635" s="32" t="s">
        <v>2361</v>
      </c>
      <c r="D635" s="7" t="s">
        <v>158</v>
      </c>
      <c r="E635" s="7" t="s">
        <v>1347</v>
      </c>
      <c r="F635" s="7" t="s">
        <v>1347</v>
      </c>
      <c r="G635" s="14">
        <v>0.1</v>
      </c>
      <c r="H635" s="14">
        <v>0.5</v>
      </c>
      <c r="I635" s="7"/>
      <c r="J635" s="7"/>
      <c r="K635" s="40" t="s">
        <v>2393</v>
      </c>
      <c r="L635" s="1"/>
    </row>
    <row r="636" spans="1:12">
      <c r="A636" s="7">
        <v>191</v>
      </c>
      <c r="B636" s="8" t="s">
        <v>38</v>
      </c>
      <c r="C636" s="32" t="s">
        <v>2685</v>
      </c>
      <c r="D636" s="7" t="s">
        <v>158</v>
      </c>
      <c r="E636" s="13" t="s">
        <v>2317</v>
      </c>
      <c r="F636" s="7" t="s">
        <v>1347</v>
      </c>
      <c r="G636" s="14">
        <v>0.2</v>
      </c>
      <c r="H636" s="14">
        <v>1</v>
      </c>
      <c r="I636" s="7"/>
      <c r="J636" s="7"/>
      <c r="K636" s="40" t="s">
        <v>2825</v>
      </c>
      <c r="L636" s="1"/>
    </row>
    <row r="637" spans="1:12">
      <c r="A637" s="7">
        <v>192</v>
      </c>
      <c r="B637" s="32" t="s">
        <v>1894</v>
      </c>
      <c r="C637" s="32" t="s">
        <v>2688</v>
      </c>
      <c r="D637" s="7" t="s">
        <v>158</v>
      </c>
      <c r="E637" s="36" t="s">
        <v>2317</v>
      </c>
      <c r="F637" s="7" t="s">
        <v>1347</v>
      </c>
      <c r="G637" s="14">
        <v>0.2</v>
      </c>
      <c r="H637" s="14">
        <v>1</v>
      </c>
      <c r="I637" s="7"/>
      <c r="J637" s="7"/>
      <c r="K637" s="40" t="s">
        <v>2827</v>
      </c>
      <c r="L637" s="1"/>
    </row>
    <row r="638" spans="1:12">
      <c r="A638" s="7">
        <v>193</v>
      </c>
      <c r="B638" s="32" t="s">
        <v>38</v>
      </c>
      <c r="C638" s="8" t="s">
        <v>2689</v>
      </c>
      <c r="D638" s="7" t="s">
        <v>158</v>
      </c>
      <c r="E638" s="36" t="s">
        <v>2317</v>
      </c>
      <c r="F638" s="7" t="s">
        <v>1347</v>
      </c>
      <c r="G638" s="14">
        <v>0.2</v>
      </c>
      <c r="H638" s="14">
        <v>1</v>
      </c>
      <c r="I638" s="7"/>
      <c r="J638" s="7"/>
      <c r="K638" s="30" t="s">
        <v>2828</v>
      </c>
      <c r="L638" s="1"/>
    </row>
    <row r="639" spans="1:12">
      <c r="A639" s="7">
        <v>194</v>
      </c>
      <c r="B639" s="32" t="s">
        <v>2690</v>
      </c>
      <c r="C639" s="8" t="s">
        <v>1602</v>
      </c>
      <c r="D639" s="7" t="s">
        <v>158</v>
      </c>
      <c r="E639" s="13" t="s">
        <v>2317</v>
      </c>
      <c r="F639" s="7" t="s">
        <v>1347</v>
      </c>
      <c r="G639" s="14">
        <v>0.2</v>
      </c>
      <c r="H639" s="14">
        <v>1</v>
      </c>
      <c r="I639" s="7"/>
      <c r="J639" s="7"/>
      <c r="K639" s="41" t="s">
        <v>2829</v>
      </c>
      <c r="L639" s="1"/>
    </row>
    <row r="640" spans="1:12">
      <c r="A640" s="7">
        <v>195</v>
      </c>
      <c r="B640" s="32" t="s">
        <v>25</v>
      </c>
      <c r="C640" s="8" t="s">
        <v>2691</v>
      </c>
      <c r="D640" s="7" t="s">
        <v>158</v>
      </c>
      <c r="E640" s="36" t="s">
        <v>2317</v>
      </c>
      <c r="F640" s="7" t="s">
        <v>1347</v>
      </c>
      <c r="G640" s="14">
        <v>0.2</v>
      </c>
      <c r="H640" s="14">
        <v>1</v>
      </c>
      <c r="I640" s="7"/>
      <c r="J640" s="7"/>
      <c r="K640" s="30" t="s">
        <v>2830</v>
      </c>
      <c r="L640" s="1"/>
    </row>
    <row r="641" spans="1:12">
      <c r="A641" s="7">
        <v>196</v>
      </c>
      <c r="B641" s="32" t="s">
        <v>2692</v>
      </c>
      <c r="C641" s="8" t="s">
        <v>2693</v>
      </c>
      <c r="D641" s="7" t="s">
        <v>158</v>
      </c>
      <c r="E641" s="13" t="s">
        <v>2317</v>
      </c>
      <c r="F641" s="7" t="s">
        <v>1347</v>
      </c>
      <c r="G641" s="14">
        <v>0.2</v>
      </c>
      <c r="H641" s="14">
        <v>1</v>
      </c>
      <c r="I641" s="7"/>
      <c r="J641" s="7"/>
      <c r="K641" s="40" t="s">
        <v>2831</v>
      </c>
      <c r="L641" s="1"/>
    </row>
    <row r="642" spans="1:12">
      <c r="A642" s="7">
        <v>197</v>
      </c>
      <c r="B642" s="32" t="s">
        <v>2364</v>
      </c>
      <c r="C642" s="8" t="s">
        <v>2365</v>
      </c>
      <c r="D642" s="7" t="s">
        <v>158</v>
      </c>
      <c r="E642" s="7" t="s">
        <v>1347</v>
      </c>
      <c r="F642" s="7" t="s">
        <v>1347</v>
      </c>
      <c r="G642" s="14">
        <v>0.1</v>
      </c>
      <c r="H642" s="14">
        <v>0.5</v>
      </c>
      <c r="I642" s="7"/>
      <c r="J642" s="7"/>
      <c r="K642" s="40" t="s">
        <v>2395</v>
      </c>
      <c r="L642" s="1"/>
    </row>
    <row r="643" spans="1:12">
      <c r="A643" s="7">
        <v>198</v>
      </c>
      <c r="B643" s="32" t="s">
        <v>285</v>
      </c>
      <c r="C643" s="8" t="s">
        <v>2696</v>
      </c>
      <c r="D643" s="7" t="s">
        <v>158</v>
      </c>
      <c r="E643" s="13" t="s">
        <v>2317</v>
      </c>
      <c r="F643" s="7" t="s">
        <v>1347</v>
      </c>
      <c r="G643" s="14">
        <v>0.2</v>
      </c>
      <c r="H643" s="14">
        <v>1</v>
      </c>
      <c r="I643" s="7"/>
      <c r="J643" s="7"/>
      <c r="K643" s="40" t="s">
        <v>2833</v>
      </c>
      <c r="L643" s="1"/>
    </row>
    <row r="644" spans="1:12">
      <c r="A644" s="7">
        <v>199</v>
      </c>
      <c r="B644" s="32" t="s">
        <v>14</v>
      </c>
      <c r="C644" s="8" t="s">
        <v>2697</v>
      </c>
      <c r="D644" s="7" t="s">
        <v>158</v>
      </c>
      <c r="E644" s="13" t="s">
        <v>2317</v>
      </c>
      <c r="F644" s="7" t="s">
        <v>1347</v>
      </c>
      <c r="G644" s="14">
        <v>0.2</v>
      </c>
      <c r="H644" s="14">
        <v>1</v>
      </c>
      <c r="I644" s="7"/>
      <c r="J644" s="7"/>
      <c r="K644" s="40" t="s">
        <v>2834</v>
      </c>
      <c r="L644" s="1"/>
    </row>
    <row r="645" spans="1:12">
      <c r="A645" s="7">
        <v>200</v>
      </c>
      <c r="B645" s="32" t="s">
        <v>2698</v>
      </c>
      <c r="C645" s="8" t="s">
        <v>2699</v>
      </c>
      <c r="D645" s="7" t="s">
        <v>158</v>
      </c>
      <c r="E645" s="13" t="s">
        <v>2317</v>
      </c>
      <c r="F645" s="7" t="s">
        <v>1347</v>
      </c>
      <c r="G645" s="14">
        <v>0.2</v>
      </c>
      <c r="H645" s="14">
        <v>1</v>
      </c>
      <c r="I645" s="7"/>
      <c r="J645" s="7"/>
      <c r="K645" s="40" t="s">
        <v>2835</v>
      </c>
      <c r="L645" s="1"/>
    </row>
    <row r="646" spans="1:12">
      <c r="A646" s="7">
        <v>201</v>
      </c>
      <c r="B646" s="32" t="s">
        <v>1817</v>
      </c>
      <c r="C646" s="32" t="s">
        <v>2292</v>
      </c>
      <c r="D646" s="7" t="s">
        <v>158</v>
      </c>
      <c r="E646" s="7" t="s">
        <v>1347</v>
      </c>
      <c r="F646" s="7" t="s">
        <v>1347</v>
      </c>
      <c r="G646" s="14">
        <v>0.1</v>
      </c>
      <c r="H646" s="14">
        <v>0.5</v>
      </c>
      <c r="I646" s="7"/>
      <c r="J646" s="7"/>
      <c r="K646" s="40" t="s">
        <v>2396</v>
      </c>
      <c r="L646" s="1"/>
    </row>
    <row r="647" spans="1:12">
      <c r="A647" s="7">
        <v>202</v>
      </c>
      <c r="B647" s="8" t="s">
        <v>288</v>
      </c>
      <c r="C647" s="8" t="s">
        <v>2366</v>
      </c>
      <c r="D647" s="7" t="s">
        <v>158</v>
      </c>
      <c r="E647" s="7" t="s">
        <v>1347</v>
      </c>
      <c r="F647" s="7" t="s">
        <v>1347</v>
      </c>
      <c r="G647" s="14">
        <v>0.1</v>
      </c>
      <c r="H647" s="14">
        <v>0.5</v>
      </c>
      <c r="I647" s="7"/>
      <c r="J647" s="7"/>
      <c r="K647" s="40" t="s">
        <v>2397</v>
      </c>
      <c r="L647" s="1"/>
    </row>
    <row r="648" spans="1:12">
      <c r="A648" s="7">
        <v>203</v>
      </c>
      <c r="B648" s="8" t="s">
        <v>2700</v>
      </c>
      <c r="C648" s="8" t="s">
        <v>2701</v>
      </c>
      <c r="D648" s="7" t="s">
        <v>158</v>
      </c>
      <c r="E648" s="13" t="s">
        <v>2317</v>
      </c>
      <c r="F648" s="7" t="s">
        <v>1347</v>
      </c>
      <c r="G648" s="14">
        <v>0.2</v>
      </c>
      <c r="H648" s="14">
        <v>1</v>
      </c>
      <c r="I648" s="7"/>
      <c r="J648" s="7"/>
      <c r="K648" s="40" t="s">
        <v>2836</v>
      </c>
      <c r="L648" s="1"/>
    </row>
    <row r="649" spans="1:12">
      <c r="A649" s="7">
        <v>204</v>
      </c>
      <c r="B649" s="8" t="s">
        <v>43</v>
      </c>
      <c r="C649" s="8" t="s">
        <v>2702</v>
      </c>
      <c r="D649" s="7" t="s">
        <v>158</v>
      </c>
      <c r="E649" s="36" t="s">
        <v>2317</v>
      </c>
      <c r="F649" s="7" t="s">
        <v>1347</v>
      </c>
      <c r="G649" s="14">
        <v>0.2</v>
      </c>
      <c r="H649" s="14">
        <v>1</v>
      </c>
      <c r="I649" s="7"/>
      <c r="J649" s="7"/>
      <c r="K649" s="40" t="s">
        <v>2837</v>
      </c>
      <c r="L649" s="1"/>
    </row>
    <row r="650" spans="1:12">
      <c r="A650" s="7">
        <v>205</v>
      </c>
      <c r="B650" s="32" t="s">
        <v>1897</v>
      </c>
      <c r="C650" s="8" t="s">
        <v>2367</v>
      </c>
      <c r="D650" s="7" t="s">
        <v>158</v>
      </c>
      <c r="E650" s="7" t="s">
        <v>1347</v>
      </c>
      <c r="F650" s="7" t="s">
        <v>1347</v>
      </c>
      <c r="G650" s="14">
        <v>0.1</v>
      </c>
      <c r="H650" s="14">
        <v>0.5</v>
      </c>
      <c r="I650" s="7"/>
      <c r="J650" s="7"/>
      <c r="K650" s="40" t="s">
        <v>2342</v>
      </c>
      <c r="L650" s="1"/>
    </row>
    <row r="651" spans="1:12">
      <c r="A651" s="7">
        <v>206</v>
      </c>
      <c r="B651" s="8" t="s">
        <v>34</v>
      </c>
      <c r="C651" s="8" t="s">
        <v>2705</v>
      </c>
      <c r="D651" s="7" t="s">
        <v>158</v>
      </c>
      <c r="E651" s="13" t="s">
        <v>2317</v>
      </c>
      <c r="F651" s="7" t="s">
        <v>1347</v>
      </c>
      <c r="G651" s="14">
        <v>0.2</v>
      </c>
      <c r="H651" s="14">
        <v>1</v>
      </c>
      <c r="I651" s="7"/>
      <c r="J651" s="7"/>
      <c r="K651" s="40" t="s">
        <v>2839</v>
      </c>
      <c r="L651" s="1"/>
    </row>
    <row r="652" spans="1:12">
      <c r="A652" s="7">
        <v>207</v>
      </c>
      <c r="B652" s="1" t="s">
        <v>290</v>
      </c>
      <c r="C652" s="1" t="s">
        <v>975</v>
      </c>
      <c r="D652" s="7" t="s">
        <v>158</v>
      </c>
      <c r="E652" s="7" t="s">
        <v>2317</v>
      </c>
      <c r="F652" s="7" t="s">
        <v>1347</v>
      </c>
      <c r="G652" s="14">
        <v>0.2</v>
      </c>
      <c r="H652" s="14">
        <v>1</v>
      </c>
      <c r="I652" s="7"/>
      <c r="J652" s="7"/>
      <c r="K652" s="41" t="s">
        <v>2840</v>
      </c>
      <c r="L652" s="1"/>
    </row>
    <row r="653" spans="1:12">
      <c r="A653" s="7">
        <v>208</v>
      </c>
      <c r="B653" s="2" t="s">
        <v>296</v>
      </c>
      <c r="C653" s="2" t="s">
        <v>2707</v>
      </c>
      <c r="D653" s="7" t="s">
        <v>158</v>
      </c>
      <c r="E653" s="37" t="s">
        <v>1346</v>
      </c>
      <c r="F653" s="7" t="s">
        <v>1347</v>
      </c>
      <c r="G653" s="14">
        <v>0.1</v>
      </c>
      <c r="H653" s="14">
        <v>0.5</v>
      </c>
      <c r="I653" s="7"/>
      <c r="J653" s="7"/>
      <c r="K653" s="46" t="s">
        <v>2842</v>
      </c>
      <c r="L653" s="1"/>
    </row>
    <row r="654" spans="1:12">
      <c r="A654" s="7">
        <v>209</v>
      </c>
      <c r="B654" s="1" t="s">
        <v>209</v>
      </c>
      <c r="C654" s="1" t="s">
        <v>2368</v>
      </c>
      <c r="D654" s="7" t="s">
        <v>158</v>
      </c>
      <c r="E654" s="7" t="s">
        <v>1347</v>
      </c>
      <c r="F654" s="7" t="s">
        <v>1347</v>
      </c>
      <c r="G654" s="14">
        <v>0.1</v>
      </c>
      <c r="H654" s="14">
        <v>0.5</v>
      </c>
      <c r="I654" s="7"/>
      <c r="J654" s="7"/>
      <c r="K654" s="41" t="s">
        <v>2382</v>
      </c>
      <c r="L654" s="1"/>
    </row>
    <row r="655" spans="1:12">
      <c r="A655" s="7">
        <v>210</v>
      </c>
      <c r="B655" s="33" t="s">
        <v>36</v>
      </c>
      <c r="C655" s="33" t="s">
        <v>2369</v>
      </c>
      <c r="D655" s="7" t="s">
        <v>158</v>
      </c>
      <c r="E655" s="7" t="s">
        <v>1347</v>
      </c>
      <c r="F655" s="7" t="s">
        <v>1347</v>
      </c>
      <c r="G655" s="14">
        <v>0.1</v>
      </c>
      <c r="H655" s="14">
        <v>0.5</v>
      </c>
      <c r="I655" s="7"/>
      <c r="J655" s="7"/>
      <c r="K655" s="41" t="s">
        <v>2399</v>
      </c>
      <c r="L655" s="1"/>
    </row>
    <row r="656" spans="1:12">
      <c r="A656" s="7">
        <v>211</v>
      </c>
      <c r="B656" s="33" t="s">
        <v>36</v>
      </c>
      <c r="C656" s="8" t="s">
        <v>2301</v>
      </c>
      <c r="D656" s="7" t="s">
        <v>158</v>
      </c>
      <c r="E656" s="7" t="s">
        <v>1347</v>
      </c>
      <c r="F656" s="7" t="s">
        <v>1347</v>
      </c>
      <c r="G656" s="14">
        <v>0.1</v>
      </c>
      <c r="H656" s="14">
        <v>0.5</v>
      </c>
      <c r="I656" s="7"/>
      <c r="J656" s="7"/>
      <c r="K656" s="41" t="s">
        <v>2400</v>
      </c>
      <c r="L656" s="1"/>
    </row>
    <row r="657" spans="1:12">
      <c r="A657" s="7">
        <v>212</v>
      </c>
      <c r="B657" s="1" t="s">
        <v>1579</v>
      </c>
      <c r="C657" s="1" t="s">
        <v>2371</v>
      </c>
      <c r="D657" s="7" t="s">
        <v>158</v>
      </c>
      <c r="E657" s="7" t="s">
        <v>1347</v>
      </c>
      <c r="F657" s="7" t="s">
        <v>1347</v>
      </c>
      <c r="G657" s="14">
        <v>0.1</v>
      </c>
      <c r="H657" s="14">
        <v>0.5</v>
      </c>
      <c r="I657" s="7"/>
      <c r="J657" s="7"/>
      <c r="K657" s="41" t="s">
        <v>2402</v>
      </c>
      <c r="L657" s="1"/>
    </row>
    <row r="658" spans="1:12">
      <c r="A658" s="7">
        <v>213</v>
      </c>
      <c r="B658" s="1" t="s">
        <v>1132</v>
      </c>
      <c r="C658" s="1" t="s">
        <v>2197</v>
      </c>
      <c r="D658" s="7" t="s">
        <v>158</v>
      </c>
      <c r="E658" s="7" t="s">
        <v>1347</v>
      </c>
      <c r="F658" s="7" t="s">
        <v>1347</v>
      </c>
      <c r="G658" s="14">
        <v>0.1</v>
      </c>
      <c r="H658" s="14">
        <v>0.5</v>
      </c>
      <c r="I658" s="7"/>
      <c r="J658" s="7"/>
      <c r="K658" s="41" t="s">
        <v>2403</v>
      </c>
      <c r="L658" s="1"/>
    </row>
    <row r="659" spans="1:12">
      <c r="A659" s="7">
        <v>214</v>
      </c>
      <c r="B659" s="1" t="s">
        <v>2372</v>
      </c>
      <c r="C659" s="1" t="s">
        <v>1171</v>
      </c>
      <c r="D659" s="7" t="s">
        <v>158</v>
      </c>
      <c r="E659" s="7" t="s">
        <v>1347</v>
      </c>
      <c r="F659" s="7" t="s">
        <v>1347</v>
      </c>
      <c r="G659" s="14">
        <v>0.1</v>
      </c>
      <c r="H659" s="14">
        <v>0.5</v>
      </c>
      <c r="I659" s="7"/>
      <c r="J659" s="7"/>
      <c r="K659" s="41" t="s">
        <v>2404</v>
      </c>
      <c r="L659" s="1"/>
    </row>
    <row r="660" spans="1:12">
      <c r="A660" s="7">
        <v>215</v>
      </c>
      <c r="B660" s="1" t="s">
        <v>2121</v>
      </c>
      <c r="C660" s="1" t="s">
        <v>2373</v>
      </c>
      <c r="D660" s="7" t="s">
        <v>158</v>
      </c>
      <c r="E660" s="7" t="s">
        <v>1347</v>
      </c>
      <c r="F660" s="7" t="s">
        <v>1347</v>
      </c>
      <c r="G660" s="14">
        <v>0.1</v>
      </c>
      <c r="H660" s="14">
        <v>0.5</v>
      </c>
      <c r="I660" s="7"/>
      <c r="J660" s="7"/>
      <c r="K660" s="41" t="s">
        <v>2405</v>
      </c>
      <c r="L660" s="1"/>
    </row>
    <row r="661" spans="1:12">
      <c r="A661" s="7">
        <v>216</v>
      </c>
      <c r="B661" s="1" t="s">
        <v>1544</v>
      </c>
      <c r="C661" s="1" t="s">
        <v>69</v>
      </c>
      <c r="D661" s="7" t="s">
        <v>158</v>
      </c>
      <c r="E661" s="7" t="s">
        <v>1347</v>
      </c>
      <c r="F661" s="7" t="s">
        <v>1347</v>
      </c>
      <c r="G661" s="14">
        <v>0.1</v>
      </c>
      <c r="H661" s="14">
        <v>0.5</v>
      </c>
      <c r="I661" s="7"/>
      <c r="J661" s="7"/>
      <c r="K661" s="41" t="s">
        <v>2406</v>
      </c>
      <c r="L661" s="1"/>
    </row>
    <row r="662" spans="1:12">
      <c r="A662" s="7">
        <v>217</v>
      </c>
      <c r="B662" s="1" t="s">
        <v>473</v>
      </c>
      <c r="C662" s="1" t="s">
        <v>2374</v>
      </c>
      <c r="D662" s="7" t="s">
        <v>158</v>
      </c>
      <c r="E662" s="7" t="s">
        <v>1347</v>
      </c>
      <c r="F662" s="7" t="s">
        <v>1347</v>
      </c>
      <c r="G662" s="14">
        <v>0.1</v>
      </c>
      <c r="H662" s="14">
        <v>0.5</v>
      </c>
      <c r="I662" s="7"/>
      <c r="J662" s="7"/>
      <c r="K662" s="41" t="s">
        <v>2408</v>
      </c>
      <c r="L662" s="1"/>
    </row>
    <row r="663" spans="1:12">
      <c r="A663" s="7">
        <v>218</v>
      </c>
      <c r="B663" s="1" t="s">
        <v>31</v>
      </c>
      <c r="C663" s="1" t="s">
        <v>2375</v>
      </c>
      <c r="D663" s="7" t="s">
        <v>158</v>
      </c>
      <c r="E663" s="7" t="s">
        <v>1347</v>
      </c>
      <c r="F663" s="7" t="s">
        <v>1347</v>
      </c>
      <c r="G663" s="14">
        <v>0.1</v>
      </c>
      <c r="H663" s="14">
        <v>0.5</v>
      </c>
      <c r="I663" s="7"/>
      <c r="J663" s="7"/>
      <c r="K663" s="41" t="s">
        <v>2409</v>
      </c>
      <c r="L663" s="1"/>
    </row>
    <row r="664" spans="1:12">
      <c r="A664" s="7">
        <v>219</v>
      </c>
      <c r="B664" s="1" t="s">
        <v>285</v>
      </c>
      <c r="C664" s="1" t="s">
        <v>205</v>
      </c>
      <c r="D664" s="7" t="s">
        <v>158</v>
      </c>
      <c r="E664" s="7" t="s">
        <v>1347</v>
      </c>
      <c r="F664" s="7" t="s">
        <v>1347</v>
      </c>
      <c r="G664" s="14">
        <v>0.1</v>
      </c>
      <c r="H664" s="14">
        <v>0.5</v>
      </c>
      <c r="I664" s="7"/>
      <c r="J664" s="7"/>
      <c r="K664" s="41" t="s">
        <v>2410</v>
      </c>
      <c r="L664" s="1"/>
    </row>
    <row r="665" spans="1:12">
      <c r="A665" s="7">
        <v>220</v>
      </c>
      <c r="B665" s="1" t="s">
        <v>14</v>
      </c>
      <c r="C665" s="1" t="s">
        <v>2376</v>
      </c>
      <c r="D665" s="7" t="s">
        <v>158</v>
      </c>
      <c r="E665" s="7" t="s">
        <v>1347</v>
      </c>
      <c r="F665" s="7" t="s">
        <v>1347</v>
      </c>
      <c r="G665" s="14">
        <v>0.1</v>
      </c>
      <c r="H665" s="14">
        <v>0.5</v>
      </c>
      <c r="I665" s="7"/>
      <c r="J665" s="7"/>
      <c r="K665" s="41" t="s">
        <v>2411</v>
      </c>
      <c r="L665" s="1"/>
    </row>
    <row r="666" spans="1:12">
      <c r="A666" s="7">
        <v>221</v>
      </c>
      <c r="B666" s="1" t="s">
        <v>27</v>
      </c>
      <c r="C666" s="1" t="s">
        <v>19</v>
      </c>
      <c r="D666" s="7" t="s">
        <v>158</v>
      </c>
      <c r="E666" s="7" t="s">
        <v>1347</v>
      </c>
      <c r="F666" s="7" t="s">
        <v>1347</v>
      </c>
      <c r="G666" s="14">
        <v>0.1</v>
      </c>
      <c r="H666" s="14">
        <v>0.5</v>
      </c>
      <c r="I666" s="7"/>
      <c r="J666" s="7"/>
      <c r="K666" s="41" t="s">
        <v>2412</v>
      </c>
      <c r="L666" s="1"/>
    </row>
    <row r="667" spans="1:12">
      <c r="A667" s="7">
        <v>222</v>
      </c>
      <c r="B667" s="1" t="s">
        <v>27</v>
      </c>
      <c r="C667" s="1" t="s">
        <v>325</v>
      </c>
      <c r="D667" s="7" t="s">
        <v>158</v>
      </c>
      <c r="E667" s="7" t="s">
        <v>1347</v>
      </c>
      <c r="F667" s="7" t="s">
        <v>1347</v>
      </c>
      <c r="G667" s="14">
        <v>0.1</v>
      </c>
      <c r="H667" s="14">
        <v>0.5</v>
      </c>
      <c r="I667" s="7"/>
      <c r="J667" s="7"/>
      <c r="K667" s="41" t="s">
        <v>2413</v>
      </c>
      <c r="L667" s="1"/>
    </row>
    <row r="668" spans="1:12">
      <c r="A668" s="7">
        <v>223</v>
      </c>
      <c r="B668" s="1" t="s">
        <v>2377</v>
      </c>
      <c r="C668" s="1" t="s">
        <v>1122</v>
      </c>
      <c r="D668" s="7" t="s">
        <v>158</v>
      </c>
      <c r="E668" s="7" t="s">
        <v>1347</v>
      </c>
      <c r="F668" s="7" t="s">
        <v>1347</v>
      </c>
      <c r="G668" s="14">
        <v>0.1</v>
      </c>
      <c r="H668" s="14">
        <v>0.5</v>
      </c>
      <c r="I668" s="7"/>
      <c r="J668" s="7"/>
      <c r="K668" s="41" t="s">
        <v>2414</v>
      </c>
      <c r="L668" s="1"/>
    </row>
    <row r="669" spans="1:12">
      <c r="A669" s="7">
        <v>224</v>
      </c>
      <c r="B669" s="1" t="s">
        <v>2378</v>
      </c>
      <c r="C669" s="1" t="s">
        <v>73</v>
      </c>
      <c r="D669" s="7" t="s">
        <v>158</v>
      </c>
      <c r="E669" s="7" t="s">
        <v>1347</v>
      </c>
      <c r="F669" s="7" t="s">
        <v>1347</v>
      </c>
      <c r="G669" s="14">
        <v>0.1</v>
      </c>
      <c r="H669" s="14">
        <v>0.5</v>
      </c>
      <c r="I669" s="7"/>
      <c r="J669" s="7"/>
      <c r="K669" s="41" t="s">
        <v>2415</v>
      </c>
      <c r="L669" s="1"/>
    </row>
    <row r="670" spans="1:12">
      <c r="A670" s="7">
        <v>225</v>
      </c>
      <c r="B670" s="1" t="s">
        <v>346</v>
      </c>
      <c r="C670" s="1" t="s">
        <v>2379</v>
      </c>
      <c r="D670" s="7" t="s">
        <v>158</v>
      </c>
      <c r="E670" s="7" t="s">
        <v>1347</v>
      </c>
      <c r="F670" s="7" t="s">
        <v>1347</v>
      </c>
      <c r="G670" s="14">
        <v>0.1</v>
      </c>
      <c r="H670" s="14">
        <v>0.5</v>
      </c>
      <c r="I670" s="7"/>
      <c r="J670" s="7"/>
      <c r="K670" s="41" t="s">
        <v>2416</v>
      </c>
      <c r="L670" s="1"/>
    </row>
    <row r="671" spans="1:12">
      <c r="A671" s="7">
        <v>226</v>
      </c>
      <c r="B671" s="1" t="s">
        <v>14</v>
      </c>
      <c r="C671" s="1" t="s">
        <v>866</v>
      </c>
      <c r="D671" s="7" t="s">
        <v>158</v>
      </c>
      <c r="E671" s="7" t="s">
        <v>1347</v>
      </c>
      <c r="F671" s="7" t="s">
        <v>1347</v>
      </c>
      <c r="G671" s="14">
        <v>0.1</v>
      </c>
      <c r="H671" s="14">
        <v>0.5</v>
      </c>
      <c r="I671" s="7"/>
      <c r="J671" s="7"/>
      <c r="K671" s="41" t="s">
        <v>2417</v>
      </c>
      <c r="L671" s="1"/>
    </row>
    <row r="672" spans="1:12">
      <c r="A672" s="7">
        <v>227</v>
      </c>
      <c r="B672" s="1" t="s">
        <v>77</v>
      </c>
      <c r="C672" s="1" t="s">
        <v>1672</v>
      </c>
      <c r="D672" s="7" t="s">
        <v>158</v>
      </c>
      <c r="E672" s="7" t="s">
        <v>1347</v>
      </c>
      <c r="F672" s="7" t="s">
        <v>1347</v>
      </c>
      <c r="G672" s="14">
        <v>0.1</v>
      </c>
      <c r="H672" s="14">
        <v>0.5</v>
      </c>
      <c r="I672" s="7"/>
      <c r="J672" s="7"/>
      <c r="K672" s="41" t="s">
        <v>2844</v>
      </c>
      <c r="L672" s="1"/>
    </row>
    <row r="673" spans="1:12">
      <c r="A673" s="7">
        <v>228</v>
      </c>
      <c r="B673" s="1" t="s">
        <v>77</v>
      </c>
      <c r="C673" s="1" t="s">
        <v>2708</v>
      </c>
      <c r="D673" s="7" t="s">
        <v>158</v>
      </c>
      <c r="E673" s="7" t="s">
        <v>1347</v>
      </c>
      <c r="F673" s="7" t="s">
        <v>1347</v>
      </c>
      <c r="G673" s="14">
        <v>0.1</v>
      </c>
      <c r="H673" s="14">
        <v>0.5</v>
      </c>
      <c r="I673" s="7"/>
      <c r="J673" s="7"/>
      <c r="K673" s="41" t="s">
        <v>2845</v>
      </c>
      <c r="L673" s="1"/>
    </row>
    <row r="674" spans="1:12">
      <c r="A674" s="7">
        <v>229</v>
      </c>
      <c r="B674" s="1" t="s">
        <v>43</v>
      </c>
      <c r="C674" s="1" t="s">
        <v>116</v>
      </c>
      <c r="D674" s="7" t="s">
        <v>158</v>
      </c>
      <c r="E674" s="7" t="s">
        <v>1347</v>
      </c>
      <c r="F674" s="7" t="s">
        <v>1347</v>
      </c>
      <c r="G674" s="14">
        <v>0.1</v>
      </c>
      <c r="H674" s="14">
        <v>0.5</v>
      </c>
      <c r="I674" s="7"/>
      <c r="J674" s="7"/>
      <c r="K674" s="41" t="s">
        <v>2846</v>
      </c>
      <c r="L674" s="1"/>
    </row>
    <row r="675" spans="1:12">
      <c r="A675" s="7">
        <v>230</v>
      </c>
      <c r="B675" s="1" t="s">
        <v>2377</v>
      </c>
      <c r="C675" s="1" t="s">
        <v>1241</v>
      </c>
      <c r="D675" s="7" t="s">
        <v>158</v>
      </c>
      <c r="E675" s="7" t="s">
        <v>1347</v>
      </c>
      <c r="F675" s="7" t="s">
        <v>1347</v>
      </c>
      <c r="G675" s="14">
        <v>0.1</v>
      </c>
      <c r="H675" s="14">
        <v>0.5</v>
      </c>
      <c r="I675" s="7"/>
      <c r="J675" s="7"/>
      <c r="K675" s="41" t="s">
        <v>2847</v>
      </c>
      <c r="L675" s="1"/>
    </row>
    <row r="676" spans="1:12">
      <c r="A676" s="7">
        <v>231</v>
      </c>
      <c r="B676" s="1" t="s">
        <v>2709</v>
      </c>
      <c r="C676" s="1" t="s">
        <v>1327</v>
      </c>
      <c r="D676" s="7" t="s">
        <v>158</v>
      </c>
      <c r="E676" s="7" t="s">
        <v>1347</v>
      </c>
      <c r="F676" s="7" t="s">
        <v>1347</v>
      </c>
      <c r="G676" s="14">
        <v>0.1</v>
      </c>
      <c r="H676" s="14">
        <v>0.5</v>
      </c>
      <c r="I676" s="7"/>
      <c r="J676" s="7"/>
      <c r="K676" s="41" t="s">
        <v>2848</v>
      </c>
      <c r="L676" s="1"/>
    </row>
    <row r="677" spans="1:12">
      <c r="A677" s="7">
        <v>232</v>
      </c>
      <c r="B677" s="1" t="s">
        <v>2710</v>
      </c>
      <c r="C677" s="1" t="s">
        <v>911</v>
      </c>
      <c r="D677" s="7" t="s">
        <v>158</v>
      </c>
      <c r="E677" s="7" t="s">
        <v>1347</v>
      </c>
      <c r="F677" s="7" t="s">
        <v>1347</v>
      </c>
      <c r="G677" s="14">
        <v>0.1</v>
      </c>
      <c r="H677" s="14">
        <v>0.5</v>
      </c>
      <c r="I677" s="7"/>
      <c r="J677" s="7"/>
      <c r="K677" s="41" t="s">
        <v>2849</v>
      </c>
      <c r="L677" s="1"/>
    </row>
    <row r="678" spans="1:12">
      <c r="A678" s="7">
        <v>233</v>
      </c>
      <c r="B678" s="1" t="s">
        <v>44</v>
      </c>
      <c r="C678" s="1" t="s">
        <v>59</v>
      </c>
      <c r="D678" s="7" t="s">
        <v>158</v>
      </c>
      <c r="E678" s="7" t="s">
        <v>1347</v>
      </c>
      <c r="F678" s="7" t="s">
        <v>1347</v>
      </c>
      <c r="G678" s="14">
        <v>0.1</v>
      </c>
      <c r="H678" s="14">
        <v>0.5</v>
      </c>
      <c r="I678" s="7"/>
      <c r="J678" s="7"/>
      <c r="K678" s="41" t="s">
        <v>2851</v>
      </c>
      <c r="L678" s="1"/>
    </row>
    <row r="679" spans="1:12">
      <c r="A679" s="7">
        <v>234</v>
      </c>
      <c r="B679" s="1" t="s">
        <v>28</v>
      </c>
      <c r="C679" s="1" t="s">
        <v>2713</v>
      </c>
      <c r="D679" s="7" t="s">
        <v>158</v>
      </c>
      <c r="E679" s="7" t="s">
        <v>1347</v>
      </c>
      <c r="F679" s="7" t="s">
        <v>1347</v>
      </c>
      <c r="G679" s="14">
        <v>0.1</v>
      </c>
      <c r="H679" s="14">
        <v>0.5</v>
      </c>
      <c r="I679" s="7"/>
      <c r="J679" s="7"/>
      <c r="K679" s="41" t="s">
        <v>2852</v>
      </c>
      <c r="L679" s="1"/>
    </row>
    <row r="680" spans="1:12">
      <c r="A680" s="7">
        <v>235</v>
      </c>
      <c r="B680" s="1" t="s">
        <v>2714</v>
      </c>
      <c r="C680" s="1" t="s">
        <v>2505</v>
      </c>
      <c r="D680" s="7" t="s">
        <v>158</v>
      </c>
      <c r="E680" s="7" t="s">
        <v>1347</v>
      </c>
      <c r="F680" s="7" t="s">
        <v>1347</v>
      </c>
      <c r="G680" s="14">
        <v>0.1</v>
      </c>
      <c r="H680" s="14">
        <v>0.5</v>
      </c>
      <c r="I680" s="7"/>
      <c r="J680" s="7"/>
      <c r="K680" s="41" t="s">
        <v>2853</v>
      </c>
      <c r="L680" s="1"/>
    </row>
    <row r="681" spans="1:12">
      <c r="A681" s="7">
        <v>236</v>
      </c>
      <c r="B681" s="1" t="s">
        <v>29</v>
      </c>
      <c r="C681" s="1" t="s">
        <v>866</v>
      </c>
      <c r="D681" s="7" t="s">
        <v>158</v>
      </c>
      <c r="E681" s="7" t="s">
        <v>1347</v>
      </c>
      <c r="F681" s="7" t="s">
        <v>1347</v>
      </c>
      <c r="G681" s="14">
        <v>0.1</v>
      </c>
      <c r="H681" s="14">
        <v>0.5</v>
      </c>
      <c r="I681" s="7"/>
      <c r="J681" s="7"/>
      <c r="K681" s="41" t="s">
        <v>2854</v>
      </c>
      <c r="L681" s="1"/>
    </row>
    <row r="682" spans="1:12">
      <c r="A682" s="7">
        <v>237</v>
      </c>
      <c r="B682" s="1" t="s">
        <v>1213</v>
      </c>
      <c r="C682" s="1" t="s">
        <v>2715</v>
      </c>
      <c r="D682" s="7" t="s">
        <v>158</v>
      </c>
      <c r="E682" s="7" t="s">
        <v>1347</v>
      </c>
      <c r="F682" s="7" t="s">
        <v>1347</v>
      </c>
      <c r="G682" s="14">
        <v>0.1</v>
      </c>
      <c r="H682" s="14">
        <v>0.5</v>
      </c>
      <c r="I682" s="7"/>
      <c r="J682" s="7"/>
      <c r="K682" s="41" t="s">
        <v>2855</v>
      </c>
      <c r="L682" s="1"/>
    </row>
    <row r="683" spans="1:12">
      <c r="A683" s="7">
        <v>238</v>
      </c>
      <c r="B683" s="1" t="s">
        <v>25</v>
      </c>
      <c r="C683" s="1" t="s">
        <v>2716</v>
      </c>
      <c r="D683" s="7" t="s">
        <v>158</v>
      </c>
      <c r="E683" s="7" t="s">
        <v>1347</v>
      </c>
      <c r="F683" s="7" t="s">
        <v>1347</v>
      </c>
      <c r="G683" s="14">
        <v>0.1</v>
      </c>
      <c r="H683" s="14">
        <v>0.5</v>
      </c>
      <c r="I683" s="7"/>
      <c r="J683" s="7"/>
      <c r="K683" s="41" t="s">
        <v>2856</v>
      </c>
      <c r="L683" s="1"/>
    </row>
    <row r="684" spans="1:12">
      <c r="A684" s="7">
        <v>239</v>
      </c>
      <c r="B684" s="1" t="s">
        <v>2719</v>
      </c>
      <c r="C684" s="2" t="s">
        <v>2720</v>
      </c>
      <c r="D684" s="7" t="s">
        <v>158</v>
      </c>
      <c r="E684" s="7" t="s">
        <v>1347</v>
      </c>
      <c r="F684" s="7" t="s">
        <v>1347</v>
      </c>
      <c r="G684" s="14">
        <v>0.1</v>
      </c>
      <c r="H684" s="14">
        <v>0.5</v>
      </c>
      <c r="I684" s="7"/>
      <c r="J684" s="7"/>
      <c r="K684" s="46" t="s">
        <v>2859</v>
      </c>
      <c r="L684" s="1"/>
    </row>
    <row r="685" spans="1:12">
      <c r="A685" s="7">
        <v>240</v>
      </c>
      <c r="B685" s="1" t="s">
        <v>2860</v>
      </c>
      <c r="C685" s="1" t="s">
        <v>151</v>
      </c>
      <c r="D685" s="7" t="s">
        <v>158</v>
      </c>
      <c r="E685" s="7" t="s">
        <v>84</v>
      </c>
      <c r="F685" s="7" t="s">
        <v>85</v>
      </c>
      <c r="G685" s="14">
        <v>0.2</v>
      </c>
      <c r="H685" s="14">
        <v>1</v>
      </c>
      <c r="I685" s="7"/>
      <c r="J685" s="7"/>
      <c r="K685" s="41" t="s">
        <v>2908</v>
      </c>
      <c r="L685" s="1"/>
    </row>
    <row r="686" spans="1:12">
      <c r="A686" s="7">
        <v>241</v>
      </c>
      <c r="B686" s="1" t="s">
        <v>2861</v>
      </c>
      <c r="C686" s="1" t="s">
        <v>131</v>
      </c>
      <c r="D686" s="7" t="s">
        <v>158</v>
      </c>
      <c r="E686" s="7" t="s">
        <v>84</v>
      </c>
      <c r="F686" s="7" t="s">
        <v>85</v>
      </c>
      <c r="G686" s="14">
        <v>0.2</v>
      </c>
      <c r="H686" s="14">
        <v>1</v>
      </c>
      <c r="I686" s="7"/>
      <c r="J686" s="7"/>
      <c r="K686" s="41" t="s">
        <v>2909</v>
      </c>
      <c r="L686" s="1"/>
    </row>
    <row r="687" spans="1:12">
      <c r="A687" s="7">
        <v>242</v>
      </c>
      <c r="B687" s="1" t="s">
        <v>2862</v>
      </c>
      <c r="C687" s="1" t="s">
        <v>1279</v>
      </c>
      <c r="D687" s="7" t="s">
        <v>158</v>
      </c>
      <c r="E687" s="7" t="s">
        <v>96</v>
      </c>
      <c r="F687" s="7" t="s">
        <v>85</v>
      </c>
      <c r="G687" s="14">
        <v>0.2</v>
      </c>
      <c r="H687" s="14">
        <v>1</v>
      </c>
      <c r="I687" s="7"/>
      <c r="J687" s="7"/>
      <c r="K687" s="41" t="s">
        <v>2910</v>
      </c>
      <c r="L687" s="1"/>
    </row>
    <row r="688" spans="1:12">
      <c r="A688" s="7">
        <v>243</v>
      </c>
      <c r="B688" s="1" t="s">
        <v>2864</v>
      </c>
      <c r="C688" s="1" t="s">
        <v>139</v>
      </c>
      <c r="D688" s="7" t="s">
        <v>158</v>
      </c>
      <c r="E688" s="7" t="s">
        <v>96</v>
      </c>
      <c r="F688" s="7" t="s">
        <v>85</v>
      </c>
      <c r="G688" s="14">
        <v>0.2</v>
      </c>
      <c r="H688" s="14">
        <v>1</v>
      </c>
      <c r="I688" s="7"/>
      <c r="J688" s="7"/>
      <c r="K688" s="41" t="s">
        <v>2912</v>
      </c>
      <c r="L688" s="1"/>
    </row>
    <row r="689" spans="1:12">
      <c r="A689" s="7">
        <v>244</v>
      </c>
      <c r="B689" s="1" t="s">
        <v>28</v>
      </c>
      <c r="C689" s="1" t="s">
        <v>128</v>
      </c>
      <c r="D689" s="7" t="s">
        <v>158</v>
      </c>
      <c r="E689" s="7" t="s">
        <v>84</v>
      </c>
      <c r="F689" s="7" t="s">
        <v>85</v>
      </c>
      <c r="G689" s="14">
        <v>0.2</v>
      </c>
      <c r="H689" s="14">
        <v>1</v>
      </c>
      <c r="I689" s="7"/>
      <c r="J689" s="7"/>
      <c r="K689" s="41" t="s">
        <v>2916</v>
      </c>
      <c r="L689" s="1"/>
    </row>
    <row r="690" spans="1:12">
      <c r="A690" s="7">
        <v>245</v>
      </c>
      <c r="B690" s="1" t="s">
        <v>134</v>
      </c>
      <c r="C690" s="1" t="s">
        <v>2548</v>
      </c>
      <c r="D690" s="7" t="s">
        <v>158</v>
      </c>
      <c r="E690" s="7" t="s">
        <v>84</v>
      </c>
      <c r="F690" s="7" t="s">
        <v>85</v>
      </c>
      <c r="G690" s="14">
        <v>0.1</v>
      </c>
      <c r="H690" s="14">
        <v>0.5</v>
      </c>
      <c r="I690" s="7"/>
      <c r="J690" s="7"/>
      <c r="K690" s="41" t="s">
        <v>2923</v>
      </c>
      <c r="L690" s="1"/>
    </row>
    <row r="691" spans="1:12">
      <c r="A691" s="7">
        <v>246</v>
      </c>
      <c r="B691" s="1" t="s">
        <v>2873</v>
      </c>
      <c r="C691" s="1" t="s">
        <v>82</v>
      </c>
      <c r="D691" s="7" t="s">
        <v>158</v>
      </c>
      <c r="E691" s="7" t="s">
        <v>84</v>
      </c>
      <c r="F691" s="7" t="s">
        <v>85</v>
      </c>
      <c r="G691" s="14">
        <v>0.1</v>
      </c>
      <c r="H691" s="14">
        <v>0.5</v>
      </c>
      <c r="I691" s="7"/>
      <c r="J691" s="7"/>
      <c r="K691" s="41" t="s">
        <v>2924</v>
      </c>
      <c r="L691" s="1"/>
    </row>
    <row r="692" spans="1:12">
      <c r="A692" s="7">
        <v>247</v>
      </c>
      <c r="B692" s="1" t="s">
        <v>28</v>
      </c>
      <c r="C692" s="1" t="s">
        <v>86</v>
      </c>
      <c r="D692" s="7" t="s">
        <v>158</v>
      </c>
      <c r="E692" s="7" t="s">
        <v>84</v>
      </c>
      <c r="F692" s="7" t="s">
        <v>85</v>
      </c>
      <c r="G692" s="14">
        <v>0.1</v>
      </c>
      <c r="H692" s="14">
        <v>0.5</v>
      </c>
      <c r="I692" s="7"/>
      <c r="J692" s="7"/>
      <c r="K692" s="41" t="s">
        <v>2925</v>
      </c>
      <c r="L692" s="1"/>
    </row>
    <row r="693" spans="1:12">
      <c r="A693" s="7">
        <v>248</v>
      </c>
      <c r="B693" s="1" t="s">
        <v>1812</v>
      </c>
      <c r="C693" s="1" t="s">
        <v>2876</v>
      </c>
      <c r="D693" s="7" t="s">
        <v>158</v>
      </c>
      <c r="E693" s="7" t="s">
        <v>84</v>
      </c>
      <c r="F693" s="7" t="s">
        <v>85</v>
      </c>
      <c r="G693" s="14">
        <v>0.1</v>
      </c>
      <c r="H693" s="14">
        <v>0.5</v>
      </c>
      <c r="I693" s="7"/>
      <c r="J693" s="7"/>
      <c r="K693" s="41" t="s">
        <v>2928</v>
      </c>
      <c r="L693" s="1"/>
    </row>
    <row r="694" spans="1:12">
      <c r="A694" s="7">
        <v>249</v>
      </c>
      <c r="B694" s="1" t="s">
        <v>1298</v>
      </c>
      <c r="C694" s="1" t="s">
        <v>146</v>
      </c>
      <c r="D694" s="7" t="s">
        <v>158</v>
      </c>
      <c r="E694" s="7" t="s">
        <v>84</v>
      </c>
      <c r="F694" s="7" t="s">
        <v>85</v>
      </c>
      <c r="G694" s="14">
        <v>0.1</v>
      </c>
      <c r="H694" s="14">
        <v>0.5</v>
      </c>
      <c r="I694" s="7"/>
      <c r="J694" s="7"/>
      <c r="K694" s="41" t="s">
        <v>2929</v>
      </c>
      <c r="L694" s="1"/>
    </row>
    <row r="695" spans="1:12">
      <c r="A695" s="7">
        <v>250</v>
      </c>
      <c r="B695" s="1" t="s">
        <v>64</v>
      </c>
      <c r="C695" s="1" t="s">
        <v>2877</v>
      </c>
      <c r="D695" s="7" t="s">
        <v>158</v>
      </c>
      <c r="E695" s="7" t="s">
        <v>84</v>
      </c>
      <c r="F695" s="7" t="s">
        <v>85</v>
      </c>
      <c r="G695" s="14">
        <v>0.1</v>
      </c>
      <c r="H695" s="14">
        <v>0.5</v>
      </c>
      <c r="I695" s="7"/>
      <c r="J695" s="7"/>
      <c r="K695" s="41" t="s">
        <v>2930</v>
      </c>
      <c r="L695" s="1"/>
    </row>
    <row r="696" spans="1:12">
      <c r="A696" s="7">
        <v>251</v>
      </c>
      <c r="B696" s="1" t="s">
        <v>1542</v>
      </c>
      <c r="C696" s="1" t="s">
        <v>2879</v>
      </c>
      <c r="D696" s="7" t="s">
        <v>158</v>
      </c>
      <c r="E696" s="7" t="s">
        <v>84</v>
      </c>
      <c r="F696" s="7" t="s">
        <v>85</v>
      </c>
      <c r="G696" s="14">
        <v>0.1</v>
      </c>
      <c r="H696" s="14">
        <v>0.5</v>
      </c>
      <c r="I696" s="7"/>
      <c r="J696" s="7"/>
      <c r="K696" s="41" t="s">
        <v>2932</v>
      </c>
      <c r="L696" s="1"/>
    </row>
    <row r="697" spans="1:12">
      <c r="A697" s="7">
        <v>252</v>
      </c>
      <c r="B697" s="1" t="s">
        <v>35</v>
      </c>
      <c r="C697" s="1" t="s">
        <v>104</v>
      </c>
      <c r="D697" s="7" t="s">
        <v>158</v>
      </c>
      <c r="E697" s="7" t="s">
        <v>84</v>
      </c>
      <c r="F697" s="7" t="s">
        <v>85</v>
      </c>
      <c r="G697" s="14">
        <v>0.1</v>
      </c>
      <c r="H697" s="14">
        <v>0.5</v>
      </c>
      <c r="I697" s="7"/>
      <c r="J697" s="7"/>
      <c r="K697" s="41" t="s">
        <v>2933</v>
      </c>
      <c r="L697" s="1"/>
    </row>
    <row r="698" spans="1:12">
      <c r="A698" s="7">
        <v>253</v>
      </c>
      <c r="B698" s="1" t="s">
        <v>21</v>
      </c>
      <c r="C698" s="1" t="s">
        <v>2887</v>
      </c>
      <c r="D698" s="7" t="s">
        <v>158</v>
      </c>
      <c r="E698" s="7" t="s">
        <v>84</v>
      </c>
      <c r="F698" s="7" t="s">
        <v>85</v>
      </c>
      <c r="G698" s="14">
        <v>0.1</v>
      </c>
      <c r="H698" s="14">
        <v>0.5</v>
      </c>
      <c r="I698" s="7"/>
      <c r="J698" s="7"/>
      <c r="K698" s="41" t="s">
        <v>2940</v>
      </c>
      <c r="L698" s="1"/>
    </row>
    <row r="699" spans="1:12">
      <c r="A699" s="7">
        <v>254</v>
      </c>
      <c r="B699" s="1" t="s">
        <v>28</v>
      </c>
      <c r="C699" s="1" t="s">
        <v>2888</v>
      </c>
      <c r="D699" s="7" t="s">
        <v>158</v>
      </c>
      <c r="E699" s="7" t="s">
        <v>84</v>
      </c>
      <c r="F699" s="7" t="s">
        <v>85</v>
      </c>
      <c r="G699" s="14">
        <v>0.1</v>
      </c>
      <c r="H699" s="14">
        <v>0.5</v>
      </c>
      <c r="I699" s="7"/>
      <c r="J699" s="7"/>
      <c r="K699" s="41" t="s">
        <v>2942</v>
      </c>
      <c r="L699" s="1"/>
    </row>
    <row r="700" spans="1:12">
      <c r="A700" s="7">
        <v>255</v>
      </c>
      <c r="B700" s="1" t="s">
        <v>2892</v>
      </c>
      <c r="C700" s="1" t="s">
        <v>272</v>
      </c>
      <c r="D700" s="7" t="s">
        <v>158</v>
      </c>
      <c r="E700" s="7" t="s">
        <v>2907</v>
      </c>
      <c r="F700" s="7" t="s">
        <v>85</v>
      </c>
      <c r="G700" s="14">
        <v>0.1</v>
      </c>
      <c r="H700" s="14">
        <v>0.5</v>
      </c>
      <c r="I700" s="7"/>
      <c r="J700" s="7"/>
      <c r="K700" s="41" t="s">
        <v>2947</v>
      </c>
      <c r="L700" s="1"/>
    </row>
    <row r="701" spans="1:12">
      <c r="A701" s="7">
        <v>256</v>
      </c>
      <c r="B701" s="1" t="s">
        <v>209</v>
      </c>
      <c r="C701" s="1" t="s">
        <v>2875</v>
      </c>
      <c r="D701" s="7" t="s">
        <v>158</v>
      </c>
      <c r="E701" s="7" t="s">
        <v>84</v>
      </c>
      <c r="F701" s="7" t="s">
        <v>85</v>
      </c>
      <c r="G701" s="14">
        <v>0.1</v>
      </c>
      <c r="H701" s="14">
        <v>0.5</v>
      </c>
      <c r="I701" s="7"/>
      <c r="J701" s="7"/>
      <c r="K701" s="41" t="s">
        <v>2950</v>
      </c>
      <c r="L701" s="1"/>
    </row>
    <row r="702" spans="1:12">
      <c r="A702" s="7">
        <v>257</v>
      </c>
      <c r="B702" s="1" t="s">
        <v>2903</v>
      </c>
      <c r="C702" s="1" t="s">
        <v>2904</v>
      </c>
      <c r="D702" s="7" t="s">
        <v>158</v>
      </c>
      <c r="E702" s="7" t="s">
        <v>84</v>
      </c>
      <c r="F702" s="7" t="s">
        <v>85</v>
      </c>
      <c r="G702" s="14">
        <v>0.1</v>
      </c>
      <c r="H702" s="14">
        <v>0.5</v>
      </c>
      <c r="I702" s="7"/>
      <c r="J702" s="7"/>
      <c r="K702" s="41" t="s">
        <v>2955</v>
      </c>
      <c r="L702" s="1"/>
    </row>
    <row r="703" spans="1:12">
      <c r="A703" s="7">
        <v>258</v>
      </c>
      <c r="B703" s="1" t="s">
        <v>13</v>
      </c>
      <c r="C703" s="1" t="s">
        <v>2905</v>
      </c>
      <c r="D703" s="7" t="s">
        <v>158</v>
      </c>
      <c r="E703" s="7" t="s">
        <v>84</v>
      </c>
      <c r="F703" s="7" t="s">
        <v>85</v>
      </c>
      <c r="G703" s="14">
        <v>0.1</v>
      </c>
      <c r="H703" s="14">
        <v>0.5</v>
      </c>
      <c r="I703" s="7"/>
      <c r="J703" s="7"/>
      <c r="K703" s="41" t="s">
        <v>2956</v>
      </c>
      <c r="L703" s="1"/>
    </row>
    <row r="704" spans="1:12">
      <c r="A704" s="7">
        <v>259</v>
      </c>
      <c r="B704" s="1" t="s">
        <v>1124</v>
      </c>
      <c r="C704" s="1" t="s">
        <v>2906</v>
      </c>
      <c r="D704" s="7" t="s">
        <v>158</v>
      </c>
      <c r="E704" s="7" t="s">
        <v>84</v>
      </c>
      <c r="F704" s="7" t="s">
        <v>85</v>
      </c>
      <c r="G704" s="14">
        <v>0.1</v>
      </c>
      <c r="H704" s="14">
        <v>0.5</v>
      </c>
      <c r="I704" s="7"/>
      <c r="J704" s="7"/>
      <c r="K704" s="41" t="s">
        <v>2957</v>
      </c>
      <c r="L704" s="1"/>
    </row>
    <row r="705" spans="1:12">
      <c r="A705" s="60" t="s">
        <v>480</v>
      </c>
      <c r="B705" s="61"/>
      <c r="C705" s="61"/>
      <c r="D705" s="61"/>
      <c r="E705" s="61"/>
      <c r="F705" s="62"/>
      <c r="G705" s="15">
        <v>44.9</v>
      </c>
      <c r="H705" s="15">
        <v>224.5</v>
      </c>
      <c r="I705" s="63"/>
      <c r="J705" s="64"/>
      <c r="K705" s="64"/>
      <c r="L705" s="65"/>
    </row>
  </sheetData>
  <mergeCells count="8">
    <mergeCell ref="A444:L444"/>
    <mergeCell ref="A705:F705"/>
    <mergeCell ref="I705:L705"/>
    <mergeCell ref="A1:L1"/>
    <mergeCell ref="A2:L2"/>
    <mergeCell ref="A438:F438"/>
    <mergeCell ref="I438:L438"/>
    <mergeCell ref="A443:L443"/>
  </mergeCells>
  <pageMargins left="0.7" right="0.7" top="0.75" bottom="0.75" header="0.3" footer="0.3"/>
  <pageSetup paperSize="9" scale="9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K349"/>
  <sheetViews>
    <sheetView tabSelected="1" workbookViewId="0">
      <selection sqref="A1:K1"/>
    </sheetView>
  </sheetViews>
  <sheetFormatPr defaultRowHeight="15"/>
  <cols>
    <col min="2" max="2" width="18.5703125" customWidth="1"/>
    <col min="3" max="3" width="18.85546875" customWidth="1"/>
    <col min="5" max="5" width="11.28515625" style="11" customWidth="1"/>
    <col min="6" max="6" width="12" style="11" customWidth="1"/>
    <col min="11" max="11" width="11.28515625" customWidth="1"/>
  </cols>
  <sheetData>
    <row r="1" spans="1:11" ht="62.25" customHeight="1">
      <c r="A1" s="67" t="s">
        <v>2973</v>
      </c>
      <c r="B1" s="67"/>
      <c r="C1" s="67"/>
      <c r="D1" s="67"/>
      <c r="E1" s="67"/>
      <c r="F1" s="67"/>
      <c r="G1" s="67"/>
      <c r="H1" s="67"/>
      <c r="I1" s="67"/>
      <c r="J1" s="67"/>
      <c r="K1" s="67"/>
    </row>
    <row r="2" spans="1:11" ht="24" customHeight="1">
      <c r="A2" s="68" t="s">
        <v>482</v>
      </c>
      <c r="B2" s="68"/>
      <c r="C2" s="68"/>
      <c r="D2" s="68"/>
      <c r="E2" s="68"/>
      <c r="F2" s="68"/>
      <c r="G2" s="68"/>
      <c r="H2" s="68"/>
      <c r="I2" s="68"/>
      <c r="J2" s="68"/>
      <c r="K2" s="68"/>
    </row>
    <row r="3" spans="1:11" ht="27" customHeight="1">
      <c r="A3" s="59" t="s">
        <v>1552</v>
      </c>
      <c r="B3" s="59"/>
      <c r="C3" s="59"/>
      <c r="D3" s="59"/>
      <c r="E3" s="59"/>
      <c r="F3" s="59"/>
      <c r="G3" s="59"/>
      <c r="H3" s="59"/>
      <c r="I3" s="59"/>
      <c r="J3" s="59"/>
      <c r="K3" s="59"/>
    </row>
    <row r="4" spans="1:11" ht="60">
      <c r="A4" s="4" t="s">
        <v>0</v>
      </c>
      <c r="B4" s="4" t="s">
        <v>1</v>
      </c>
      <c r="C4" s="10" t="s">
        <v>3</v>
      </c>
      <c r="D4" s="10" t="s">
        <v>563</v>
      </c>
      <c r="E4" s="4" t="s">
        <v>2</v>
      </c>
      <c r="F4" s="4" t="s">
        <v>4</v>
      </c>
      <c r="G4" s="10" t="s">
        <v>543</v>
      </c>
      <c r="H4" s="10" t="s">
        <v>546</v>
      </c>
      <c r="I4" s="10" t="s">
        <v>159</v>
      </c>
      <c r="J4" s="10" t="s">
        <v>160</v>
      </c>
      <c r="K4" s="20" t="s">
        <v>545</v>
      </c>
    </row>
    <row r="5" spans="1:11">
      <c r="A5" s="7">
        <v>1</v>
      </c>
      <c r="B5" s="1" t="s">
        <v>1235</v>
      </c>
      <c r="C5" s="1" t="s">
        <v>1236</v>
      </c>
      <c r="D5" s="7" t="s">
        <v>490</v>
      </c>
      <c r="E5" s="7" t="s">
        <v>20</v>
      </c>
      <c r="F5" s="7" t="s">
        <v>18</v>
      </c>
      <c r="G5" s="7">
        <v>8.3000000000000004E-2</v>
      </c>
      <c r="H5" s="7">
        <v>2.5</v>
      </c>
      <c r="I5" s="1"/>
      <c r="J5" s="1"/>
      <c r="K5" s="1"/>
    </row>
    <row r="6" spans="1:11">
      <c r="A6" s="7">
        <v>2</v>
      </c>
      <c r="B6" s="1" t="s">
        <v>13</v>
      </c>
      <c r="C6" s="1" t="s">
        <v>19</v>
      </c>
      <c r="D6" s="7" t="s">
        <v>158</v>
      </c>
      <c r="E6" s="7" t="s">
        <v>20</v>
      </c>
      <c r="F6" s="7" t="s">
        <v>18</v>
      </c>
      <c r="G6" s="7">
        <v>8.3000000000000004E-2</v>
      </c>
      <c r="H6" s="7">
        <v>2.5</v>
      </c>
      <c r="I6" s="1"/>
      <c r="J6" s="1"/>
      <c r="K6" s="1" t="s">
        <v>1237</v>
      </c>
    </row>
    <row r="7" spans="1:11">
      <c r="A7" s="7">
        <v>3</v>
      </c>
      <c r="B7" s="1" t="s">
        <v>43</v>
      </c>
      <c r="C7" s="1" t="s">
        <v>45</v>
      </c>
      <c r="D7" s="7" t="s">
        <v>158</v>
      </c>
      <c r="E7" s="7" t="s">
        <v>20</v>
      </c>
      <c r="F7" s="7" t="s">
        <v>18</v>
      </c>
      <c r="G7" s="7">
        <v>8.3000000000000004E-2</v>
      </c>
      <c r="H7" s="7">
        <v>2.5</v>
      </c>
      <c r="I7" s="1"/>
      <c r="J7" s="1"/>
      <c r="K7" s="1"/>
    </row>
    <row r="8" spans="1:11">
      <c r="A8" s="7">
        <v>4</v>
      </c>
      <c r="B8" s="1" t="s">
        <v>866</v>
      </c>
      <c r="C8" s="1" t="s">
        <v>1238</v>
      </c>
      <c r="D8" s="7" t="s">
        <v>490</v>
      </c>
      <c r="E8" s="7" t="s">
        <v>20</v>
      </c>
      <c r="F8" s="7" t="s">
        <v>18</v>
      </c>
      <c r="G8" s="7">
        <v>8.3000000000000004E-2</v>
      </c>
      <c r="H8" s="7">
        <v>2.5</v>
      </c>
      <c r="I8" s="1"/>
      <c r="J8" s="1"/>
      <c r="K8" s="1"/>
    </row>
    <row r="9" spans="1:11">
      <c r="A9" s="7">
        <v>5</v>
      </c>
      <c r="B9" s="1" t="s">
        <v>46</v>
      </c>
      <c r="C9" s="1" t="s">
        <v>1239</v>
      </c>
      <c r="D9" s="7" t="s">
        <v>490</v>
      </c>
      <c r="E9" s="7" t="s">
        <v>20</v>
      </c>
      <c r="F9" s="7" t="s">
        <v>18</v>
      </c>
      <c r="G9" s="7">
        <v>8.3000000000000004E-2</v>
      </c>
      <c r="H9" s="7">
        <v>2.5</v>
      </c>
      <c r="I9" s="1"/>
      <c r="J9" s="1"/>
      <c r="K9" s="1"/>
    </row>
    <row r="10" spans="1:11">
      <c r="A10" s="7">
        <v>6</v>
      </c>
      <c r="B10" s="1" t="s">
        <v>203</v>
      </c>
      <c r="C10" s="1" t="s">
        <v>1240</v>
      </c>
      <c r="D10" s="7" t="s">
        <v>490</v>
      </c>
      <c r="E10" s="7" t="s">
        <v>20</v>
      </c>
      <c r="F10" s="7" t="s">
        <v>18</v>
      </c>
      <c r="G10" s="7">
        <v>8.3000000000000004E-2</v>
      </c>
      <c r="H10" s="7">
        <v>2.5</v>
      </c>
      <c r="I10" s="1"/>
      <c r="J10" s="1"/>
      <c r="K10" s="1"/>
    </row>
    <row r="11" spans="1:11">
      <c r="A11" s="7">
        <v>7</v>
      </c>
      <c r="B11" s="1" t="s">
        <v>793</v>
      </c>
      <c r="C11" s="1" t="s">
        <v>1241</v>
      </c>
      <c r="D11" s="7" t="s">
        <v>158</v>
      </c>
      <c r="E11" s="7" t="s">
        <v>20</v>
      </c>
      <c r="F11" s="7" t="s">
        <v>18</v>
      </c>
      <c r="G11" s="7">
        <v>8.3000000000000004E-2</v>
      </c>
      <c r="H11" s="7">
        <v>2.5</v>
      </c>
      <c r="I11" s="1"/>
      <c r="J11" s="1"/>
      <c r="K11" s="1"/>
    </row>
    <row r="12" spans="1:11">
      <c r="A12" s="7">
        <v>8</v>
      </c>
      <c r="B12" s="1" t="s">
        <v>177</v>
      </c>
      <c r="C12" s="1" t="s">
        <v>1242</v>
      </c>
      <c r="D12" s="7" t="s">
        <v>490</v>
      </c>
      <c r="E12" s="7" t="s">
        <v>20</v>
      </c>
      <c r="F12" s="7" t="s">
        <v>18</v>
      </c>
      <c r="G12" s="7">
        <v>8.3000000000000004E-2</v>
      </c>
      <c r="H12" s="7">
        <v>2.5</v>
      </c>
      <c r="I12" s="1"/>
      <c r="J12" s="1"/>
      <c r="K12" s="1"/>
    </row>
    <row r="13" spans="1:11">
      <c r="A13" s="7">
        <v>9</v>
      </c>
      <c r="B13" s="1" t="s">
        <v>863</v>
      </c>
      <c r="C13" s="1" t="s">
        <v>1243</v>
      </c>
      <c r="D13" s="7" t="s">
        <v>490</v>
      </c>
      <c r="E13" s="7" t="s">
        <v>20</v>
      </c>
      <c r="F13" s="7" t="s">
        <v>18</v>
      </c>
      <c r="G13" s="7">
        <v>8.3000000000000004E-2</v>
      </c>
      <c r="H13" s="7">
        <v>2.5</v>
      </c>
      <c r="I13" s="1"/>
      <c r="J13" s="1"/>
      <c r="K13" s="1"/>
    </row>
    <row r="14" spans="1:11">
      <c r="A14" s="7">
        <v>10</v>
      </c>
      <c r="B14" s="1" t="s">
        <v>49</v>
      </c>
      <c r="C14" s="1" t="s">
        <v>1553</v>
      </c>
      <c r="D14" s="7" t="s">
        <v>490</v>
      </c>
      <c r="E14" s="7" t="s">
        <v>20</v>
      </c>
      <c r="F14" s="7" t="s">
        <v>18</v>
      </c>
      <c r="G14" s="7">
        <v>8.3000000000000004E-2</v>
      </c>
      <c r="H14" s="7">
        <v>2.5</v>
      </c>
      <c r="I14" s="1"/>
      <c r="J14" s="1"/>
      <c r="K14" s="1"/>
    </row>
    <row r="15" spans="1:11">
      <c r="A15" s="7">
        <v>11</v>
      </c>
      <c r="B15" s="1" t="s">
        <v>1244</v>
      </c>
      <c r="C15" s="1" t="s">
        <v>1553</v>
      </c>
      <c r="D15" s="7" t="s">
        <v>490</v>
      </c>
      <c r="E15" s="7" t="s">
        <v>20</v>
      </c>
      <c r="F15" s="7" t="s">
        <v>18</v>
      </c>
      <c r="G15" s="7">
        <v>8.3000000000000004E-2</v>
      </c>
      <c r="H15" s="7">
        <v>2.5</v>
      </c>
      <c r="I15" s="1"/>
      <c r="J15" s="1"/>
      <c r="K15" s="1"/>
    </row>
    <row r="16" spans="1:11">
      <c r="A16" s="7">
        <v>12</v>
      </c>
      <c r="B16" s="1" t="s">
        <v>1245</v>
      </c>
      <c r="C16" s="1" t="s">
        <v>1103</v>
      </c>
      <c r="D16" s="7" t="s">
        <v>158</v>
      </c>
      <c r="E16" s="7" t="s">
        <v>20</v>
      </c>
      <c r="F16" s="7" t="s">
        <v>18</v>
      </c>
      <c r="G16" s="7">
        <v>8.3000000000000004E-2</v>
      </c>
      <c r="H16" s="7">
        <v>2.5</v>
      </c>
      <c r="I16" s="1"/>
      <c r="J16" s="1"/>
      <c r="K16" s="1"/>
    </row>
    <row r="17" spans="1:11">
      <c r="A17" s="7">
        <v>13</v>
      </c>
      <c r="B17" s="1" t="s">
        <v>39</v>
      </c>
      <c r="C17" s="1" t="s">
        <v>1122</v>
      </c>
      <c r="D17" s="7" t="s">
        <v>158</v>
      </c>
      <c r="E17" s="7" t="s">
        <v>20</v>
      </c>
      <c r="F17" s="7" t="s">
        <v>18</v>
      </c>
      <c r="G17" s="7">
        <v>8.3000000000000004E-2</v>
      </c>
      <c r="H17" s="7">
        <v>2.5</v>
      </c>
      <c r="I17" s="1"/>
      <c r="J17" s="1"/>
      <c r="K17" s="1"/>
    </row>
    <row r="18" spans="1:11">
      <c r="A18" s="7">
        <v>14</v>
      </c>
      <c r="B18" s="1" t="s">
        <v>850</v>
      </c>
      <c r="C18" s="1" t="s">
        <v>1246</v>
      </c>
      <c r="D18" s="7" t="s">
        <v>490</v>
      </c>
      <c r="E18" s="7" t="s">
        <v>20</v>
      </c>
      <c r="F18" s="7" t="s">
        <v>18</v>
      </c>
      <c r="G18" s="7">
        <v>8.3000000000000004E-2</v>
      </c>
      <c r="H18" s="7">
        <v>2.5</v>
      </c>
      <c r="I18" s="1"/>
      <c r="J18" s="1"/>
      <c r="K18" s="1"/>
    </row>
    <row r="19" spans="1:11">
      <c r="A19" s="7">
        <v>15</v>
      </c>
      <c r="B19" s="1" t="s">
        <v>1554</v>
      </c>
      <c r="C19" s="1" t="s">
        <v>866</v>
      </c>
      <c r="D19" s="7" t="s">
        <v>490</v>
      </c>
      <c r="E19" s="7" t="s">
        <v>20</v>
      </c>
      <c r="F19" s="7" t="s">
        <v>18</v>
      </c>
      <c r="G19" s="7">
        <v>8.3000000000000004E-2</v>
      </c>
      <c r="H19" s="7">
        <v>2.5</v>
      </c>
      <c r="I19" s="1"/>
      <c r="J19" s="1"/>
      <c r="K19" s="1"/>
    </row>
    <row r="20" spans="1:11">
      <c r="A20" s="7">
        <v>16</v>
      </c>
      <c r="B20" s="1" t="s">
        <v>1247</v>
      </c>
      <c r="C20" s="1" t="s">
        <v>797</v>
      </c>
      <c r="D20" s="7" t="s">
        <v>158</v>
      </c>
      <c r="E20" s="7" t="s">
        <v>20</v>
      </c>
      <c r="F20" s="7" t="s">
        <v>18</v>
      </c>
      <c r="G20" s="7">
        <v>8.3000000000000004E-2</v>
      </c>
      <c r="H20" s="7">
        <v>2.5</v>
      </c>
      <c r="I20" s="1"/>
      <c r="J20" s="1"/>
      <c r="K20" s="1"/>
    </row>
    <row r="21" spans="1:11">
      <c r="A21" s="7">
        <v>17</v>
      </c>
      <c r="B21" s="1" t="s">
        <v>171</v>
      </c>
      <c r="C21" s="1" t="s">
        <v>1248</v>
      </c>
      <c r="D21" s="7" t="s">
        <v>490</v>
      </c>
      <c r="E21" s="7" t="s">
        <v>20</v>
      </c>
      <c r="F21" s="7" t="s">
        <v>18</v>
      </c>
      <c r="G21" s="7">
        <v>8.3000000000000004E-2</v>
      </c>
      <c r="H21" s="7">
        <v>2.5</v>
      </c>
      <c r="I21" s="1"/>
      <c r="J21" s="1"/>
      <c r="K21" s="1"/>
    </row>
    <row r="22" spans="1:11">
      <c r="A22" s="7">
        <v>18</v>
      </c>
      <c r="B22" s="1" t="s">
        <v>1249</v>
      </c>
      <c r="C22" s="1" t="s">
        <v>1250</v>
      </c>
      <c r="D22" s="7" t="s">
        <v>158</v>
      </c>
      <c r="E22" s="7" t="s">
        <v>20</v>
      </c>
      <c r="F22" s="7" t="s">
        <v>18</v>
      </c>
      <c r="G22" s="7">
        <v>8.3000000000000004E-2</v>
      </c>
      <c r="H22" s="7">
        <v>2.5</v>
      </c>
      <c r="I22" s="1"/>
      <c r="J22" s="1"/>
      <c r="K22" s="1"/>
    </row>
    <row r="23" spans="1:11">
      <c r="A23" s="7">
        <v>19</v>
      </c>
      <c r="B23" s="1" t="s">
        <v>1555</v>
      </c>
      <c r="C23" s="1" t="s">
        <v>1251</v>
      </c>
      <c r="D23" s="7" t="s">
        <v>490</v>
      </c>
      <c r="E23" s="7" t="s">
        <v>20</v>
      </c>
      <c r="F23" s="7" t="s">
        <v>18</v>
      </c>
      <c r="G23" s="7">
        <v>8.3000000000000004E-2</v>
      </c>
      <c r="H23" s="7">
        <v>2.5</v>
      </c>
      <c r="I23" s="1"/>
      <c r="J23" s="1"/>
      <c r="K23" s="1"/>
    </row>
    <row r="24" spans="1:11">
      <c r="A24" s="7">
        <v>20</v>
      </c>
      <c r="B24" s="1" t="s">
        <v>25</v>
      </c>
      <c r="C24" s="1" t="s">
        <v>1252</v>
      </c>
      <c r="D24" s="7" t="s">
        <v>158</v>
      </c>
      <c r="E24" s="7" t="s">
        <v>20</v>
      </c>
      <c r="F24" s="7" t="s">
        <v>18</v>
      </c>
      <c r="G24" s="7">
        <v>8.3000000000000004E-2</v>
      </c>
      <c r="H24" s="7">
        <v>2.5</v>
      </c>
      <c r="I24" s="1"/>
      <c r="J24" s="1"/>
      <c r="K24" s="1"/>
    </row>
    <row r="25" spans="1:11">
      <c r="A25" s="7">
        <v>21</v>
      </c>
      <c r="B25" s="1" t="s">
        <v>1211</v>
      </c>
      <c r="C25" s="1" t="s">
        <v>1253</v>
      </c>
      <c r="D25" s="7" t="s">
        <v>490</v>
      </c>
      <c r="E25" s="7" t="s">
        <v>18</v>
      </c>
      <c r="F25" s="7" t="s">
        <v>18</v>
      </c>
      <c r="G25" s="7">
        <v>8.3000000000000004E-2</v>
      </c>
      <c r="H25" s="7">
        <v>2.5</v>
      </c>
      <c r="I25" s="1"/>
      <c r="J25" s="1"/>
      <c r="K25" s="1"/>
    </row>
    <row r="26" spans="1:11">
      <c r="A26" s="7">
        <v>22</v>
      </c>
      <c r="B26" s="1" t="s">
        <v>688</v>
      </c>
      <c r="C26" s="1" t="s">
        <v>1254</v>
      </c>
      <c r="D26" s="7" t="s">
        <v>490</v>
      </c>
      <c r="E26" s="7" t="s">
        <v>18</v>
      </c>
      <c r="F26" s="7" t="s">
        <v>18</v>
      </c>
      <c r="G26" s="7">
        <v>8.3000000000000004E-2</v>
      </c>
      <c r="H26" s="7">
        <v>2.5</v>
      </c>
      <c r="I26" s="1"/>
      <c r="J26" s="1"/>
      <c r="K26" s="1"/>
    </row>
    <row r="27" spans="1:11">
      <c r="A27" s="7">
        <v>23</v>
      </c>
      <c r="B27" s="1" t="s">
        <v>1255</v>
      </c>
      <c r="C27" s="1" t="s">
        <v>1256</v>
      </c>
      <c r="D27" s="7" t="s">
        <v>158</v>
      </c>
      <c r="E27" s="7" t="s">
        <v>18</v>
      </c>
      <c r="F27" s="7" t="s">
        <v>18</v>
      </c>
      <c r="G27" s="7">
        <v>8.3000000000000004E-2</v>
      </c>
      <c r="H27" s="7">
        <v>2.5</v>
      </c>
      <c r="I27" s="1"/>
      <c r="J27" s="1"/>
      <c r="K27" s="1"/>
    </row>
    <row r="28" spans="1:11">
      <c r="A28" s="7">
        <v>24</v>
      </c>
      <c r="B28" s="1" t="s">
        <v>1257</v>
      </c>
      <c r="C28" s="1" t="s">
        <v>1556</v>
      </c>
      <c r="D28" s="7" t="s">
        <v>490</v>
      </c>
      <c r="E28" s="7" t="s">
        <v>18</v>
      </c>
      <c r="F28" s="7" t="s">
        <v>18</v>
      </c>
      <c r="G28" s="7">
        <v>8.3000000000000004E-2</v>
      </c>
      <c r="H28" s="7">
        <v>2.5</v>
      </c>
      <c r="I28" s="1"/>
      <c r="J28" s="1"/>
      <c r="K28" s="1"/>
    </row>
    <row r="29" spans="1:11">
      <c r="A29" s="7">
        <v>25</v>
      </c>
      <c r="B29" s="1" t="s">
        <v>395</v>
      </c>
      <c r="C29" s="1" t="s">
        <v>1258</v>
      </c>
      <c r="D29" s="7" t="s">
        <v>490</v>
      </c>
      <c r="E29" s="7" t="s">
        <v>18</v>
      </c>
      <c r="F29" s="7" t="s">
        <v>18</v>
      </c>
      <c r="G29" s="7">
        <v>8.3000000000000004E-2</v>
      </c>
      <c r="H29" s="7">
        <v>2.5</v>
      </c>
      <c r="I29" s="1"/>
      <c r="J29" s="1"/>
      <c r="K29" s="1"/>
    </row>
    <row r="30" spans="1:11">
      <c r="A30" s="7">
        <v>26</v>
      </c>
      <c r="B30" s="1" t="s">
        <v>1259</v>
      </c>
      <c r="C30" s="1" t="s">
        <v>1260</v>
      </c>
      <c r="D30" s="7" t="s">
        <v>490</v>
      </c>
      <c r="E30" s="7" t="s">
        <v>18</v>
      </c>
      <c r="F30" s="7" t="s">
        <v>18</v>
      </c>
      <c r="G30" s="7">
        <v>8.3000000000000004E-2</v>
      </c>
      <c r="H30" s="7">
        <v>2.5</v>
      </c>
      <c r="I30" s="1"/>
      <c r="J30" s="1"/>
      <c r="K30" s="1"/>
    </row>
    <row r="31" spans="1:11">
      <c r="A31" s="7">
        <v>27</v>
      </c>
      <c r="B31" s="1" t="s">
        <v>1261</v>
      </c>
      <c r="C31" s="1" t="s">
        <v>1262</v>
      </c>
      <c r="D31" s="7" t="s">
        <v>490</v>
      </c>
      <c r="E31" s="7" t="s">
        <v>18</v>
      </c>
      <c r="F31" s="7" t="s">
        <v>18</v>
      </c>
      <c r="G31" s="7">
        <v>8.3000000000000004E-2</v>
      </c>
      <c r="H31" s="7">
        <v>2.5</v>
      </c>
      <c r="I31" s="1"/>
      <c r="J31" s="1"/>
      <c r="K31" s="1"/>
    </row>
    <row r="32" spans="1:11">
      <c r="A32" s="7">
        <v>28</v>
      </c>
      <c r="B32" s="1" t="s">
        <v>66</v>
      </c>
      <c r="C32" s="1" t="s">
        <v>1557</v>
      </c>
      <c r="D32" s="7" t="s">
        <v>158</v>
      </c>
      <c r="E32" s="7" t="s">
        <v>18</v>
      </c>
      <c r="F32" s="7" t="s">
        <v>18</v>
      </c>
      <c r="G32" s="7">
        <v>8.3000000000000004E-2</v>
      </c>
      <c r="H32" s="7">
        <v>2.5</v>
      </c>
      <c r="I32" s="1"/>
      <c r="J32" s="1"/>
      <c r="K32" s="1"/>
    </row>
    <row r="33" spans="1:11">
      <c r="A33" s="7">
        <v>29</v>
      </c>
      <c r="B33" s="1" t="s">
        <v>1558</v>
      </c>
      <c r="C33" s="1" t="s">
        <v>536</v>
      </c>
      <c r="D33" s="7" t="s">
        <v>490</v>
      </c>
      <c r="E33" s="7" t="s">
        <v>18</v>
      </c>
      <c r="F33" s="7" t="s">
        <v>18</v>
      </c>
      <c r="G33" s="7">
        <v>8.3000000000000004E-2</v>
      </c>
      <c r="H33" s="7">
        <v>2.5</v>
      </c>
      <c r="I33" s="1"/>
      <c r="J33" s="1"/>
      <c r="K33" s="1"/>
    </row>
    <row r="34" spans="1:11">
      <c r="A34" s="7">
        <v>30</v>
      </c>
      <c r="B34" s="1" t="s">
        <v>1559</v>
      </c>
      <c r="C34" s="1" t="s">
        <v>1560</v>
      </c>
      <c r="D34" s="7" t="s">
        <v>158</v>
      </c>
      <c r="E34" s="7" t="s">
        <v>18</v>
      </c>
      <c r="F34" s="7" t="s">
        <v>18</v>
      </c>
      <c r="G34" s="7">
        <v>8.3000000000000004E-2</v>
      </c>
      <c r="H34" s="7">
        <v>2.5</v>
      </c>
      <c r="I34" s="1"/>
      <c r="J34" s="1"/>
      <c r="K34" s="1"/>
    </row>
    <row r="35" spans="1:11">
      <c r="A35" s="7">
        <v>31</v>
      </c>
      <c r="B35" s="1" t="s">
        <v>1354</v>
      </c>
      <c r="C35" s="1" t="s">
        <v>1561</v>
      </c>
      <c r="D35" s="7" t="s">
        <v>158</v>
      </c>
      <c r="E35" s="7" t="s">
        <v>18</v>
      </c>
      <c r="F35" s="7" t="s">
        <v>18</v>
      </c>
      <c r="G35" s="7">
        <v>8.3000000000000004E-2</v>
      </c>
      <c r="H35" s="7">
        <v>2.5</v>
      </c>
      <c r="I35" s="1"/>
      <c r="J35" s="1"/>
      <c r="K35" s="1"/>
    </row>
    <row r="36" spans="1:11">
      <c r="A36" s="7">
        <v>32</v>
      </c>
      <c r="B36" s="1" t="s">
        <v>1494</v>
      </c>
      <c r="C36" s="1" t="s">
        <v>1562</v>
      </c>
      <c r="D36" s="7" t="s">
        <v>158</v>
      </c>
      <c r="E36" s="7" t="s">
        <v>18</v>
      </c>
      <c r="F36" s="7" t="s">
        <v>18</v>
      </c>
      <c r="G36" s="7">
        <v>8.3000000000000004E-2</v>
      </c>
      <c r="H36" s="7">
        <v>2.5</v>
      </c>
      <c r="I36" s="1"/>
      <c r="J36" s="1"/>
      <c r="K36" s="1"/>
    </row>
    <row r="37" spans="1:11">
      <c r="A37" s="7">
        <v>33</v>
      </c>
      <c r="B37" s="1" t="s">
        <v>1563</v>
      </c>
      <c r="C37" s="1" t="s">
        <v>1564</v>
      </c>
      <c r="D37" s="7" t="s">
        <v>490</v>
      </c>
      <c r="E37" s="7" t="s">
        <v>18</v>
      </c>
      <c r="F37" s="7" t="s">
        <v>18</v>
      </c>
      <c r="G37" s="7">
        <v>8.3000000000000004E-2</v>
      </c>
      <c r="H37" s="7">
        <v>2.5</v>
      </c>
      <c r="I37" s="1"/>
      <c r="J37" s="1"/>
      <c r="K37" s="1"/>
    </row>
    <row r="38" spans="1:11">
      <c r="A38" s="7">
        <v>34</v>
      </c>
      <c r="B38" s="1" t="s">
        <v>22</v>
      </c>
      <c r="C38" s="1" t="s">
        <v>1565</v>
      </c>
      <c r="D38" s="7" t="s">
        <v>158</v>
      </c>
      <c r="E38" s="7" t="s">
        <v>18</v>
      </c>
      <c r="F38" s="7" t="s">
        <v>18</v>
      </c>
      <c r="G38" s="7">
        <v>8.3000000000000004E-2</v>
      </c>
      <c r="H38" s="7">
        <v>2.5</v>
      </c>
      <c r="I38" s="1"/>
      <c r="J38" s="1"/>
      <c r="K38" s="1"/>
    </row>
    <row r="39" spans="1:11">
      <c r="A39" s="7">
        <v>35</v>
      </c>
      <c r="B39" s="1" t="s">
        <v>38</v>
      </c>
      <c r="C39" s="1" t="s">
        <v>1566</v>
      </c>
      <c r="D39" s="7" t="s">
        <v>158</v>
      </c>
      <c r="E39" s="7" t="s">
        <v>18</v>
      </c>
      <c r="F39" s="7" t="s">
        <v>18</v>
      </c>
      <c r="G39" s="7">
        <v>8.3000000000000004E-2</v>
      </c>
      <c r="H39" s="7">
        <v>2.5</v>
      </c>
      <c r="I39" s="1"/>
      <c r="J39" s="1"/>
      <c r="K39" s="1"/>
    </row>
    <row r="40" spans="1:11">
      <c r="A40" s="7">
        <v>36</v>
      </c>
      <c r="B40" s="1" t="s">
        <v>1567</v>
      </c>
      <c r="C40" s="1" t="s">
        <v>1568</v>
      </c>
      <c r="D40" s="7" t="s">
        <v>490</v>
      </c>
      <c r="E40" s="7" t="s">
        <v>18</v>
      </c>
      <c r="F40" s="7" t="s">
        <v>18</v>
      </c>
      <c r="G40" s="7">
        <v>8.3000000000000004E-2</v>
      </c>
      <c r="H40" s="7">
        <v>2.5</v>
      </c>
      <c r="I40" s="1"/>
      <c r="J40" s="1"/>
      <c r="K40" s="1"/>
    </row>
    <row r="41" spans="1:11">
      <c r="A41" s="7">
        <v>37</v>
      </c>
      <c r="B41" s="1" t="s">
        <v>557</v>
      </c>
      <c r="C41" s="1" t="s">
        <v>581</v>
      </c>
      <c r="D41" s="7" t="s">
        <v>490</v>
      </c>
      <c r="E41" s="7" t="s">
        <v>18</v>
      </c>
      <c r="F41" s="7" t="s">
        <v>18</v>
      </c>
      <c r="G41" s="7">
        <v>8.3000000000000004E-2</v>
      </c>
      <c r="H41" s="7">
        <v>2.5</v>
      </c>
      <c r="I41" s="1"/>
      <c r="J41" s="1"/>
      <c r="K41" s="1"/>
    </row>
    <row r="42" spans="1:11">
      <c r="A42" s="7">
        <v>38</v>
      </c>
      <c r="B42" s="1" t="s">
        <v>1569</v>
      </c>
      <c r="C42" s="1" t="s">
        <v>1570</v>
      </c>
      <c r="D42" s="7" t="s">
        <v>490</v>
      </c>
      <c r="E42" s="7" t="s">
        <v>18</v>
      </c>
      <c r="F42" s="7" t="s">
        <v>18</v>
      </c>
      <c r="G42" s="7">
        <v>8.3000000000000004E-2</v>
      </c>
      <c r="H42" s="7">
        <v>2.5</v>
      </c>
      <c r="I42" s="1"/>
      <c r="J42" s="1"/>
      <c r="K42" s="1"/>
    </row>
    <row r="43" spans="1:11">
      <c r="A43" s="7">
        <v>39</v>
      </c>
      <c r="B43" s="1" t="s">
        <v>1494</v>
      </c>
      <c r="C43" s="1" t="s">
        <v>767</v>
      </c>
      <c r="D43" s="7" t="s">
        <v>158</v>
      </c>
      <c r="E43" s="7" t="s">
        <v>18</v>
      </c>
      <c r="F43" s="7" t="s">
        <v>18</v>
      </c>
      <c r="G43" s="7">
        <v>8.3000000000000004E-2</v>
      </c>
      <c r="H43" s="7">
        <v>2.5</v>
      </c>
      <c r="I43" s="1"/>
      <c r="J43" s="1"/>
      <c r="K43" s="1"/>
    </row>
    <row r="44" spans="1:11">
      <c r="A44" s="7">
        <v>40</v>
      </c>
      <c r="B44" s="1" t="s">
        <v>1571</v>
      </c>
      <c r="C44" s="1" t="s">
        <v>1572</v>
      </c>
      <c r="D44" s="7" t="s">
        <v>490</v>
      </c>
      <c r="E44" s="7" t="s">
        <v>18</v>
      </c>
      <c r="F44" s="7" t="s">
        <v>18</v>
      </c>
      <c r="G44" s="7">
        <v>8.3000000000000004E-2</v>
      </c>
      <c r="H44" s="7">
        <v>2.5</v>
      </c>
      <c r="I44" s="1"/>
      <c r="J44" s="1"/>
      <c r="K44" s="1"/>
    </row>
    <row r="45" spans="1:11">
      <c r="A45" s="7">
        <v>41</v>
      </c>
      <c r="B45" s="1" t="s">
        <v>1265</v>
      </c>
      <c r="C45" s="1" t="s">
        <v>1266</v>
      </c>
      <c r="D45" s="7" t="s">
        <v>490</v>
      </c>
      <c r="E45" s="7" t="s">
        <v>706</v>
      </c>
      <c r="F45" s="7" t="s">
        <v>1263</v>
      </c>
      <c r="G45" s="14">
        <v>0.1</v>
      </c>
      <c r="H45" s="7">
        <v>3</v>
      </c>
      <c r="I45" s="7"/>
      <c r="J45" s="7"/>
      <c r="K45" s="7" t="s">
        <v>1264</v>
      </c>
    </row>
    <row r="46" spans="1:11">
      <c r="A46" s="7">
        <v>42</v>
      </c>
      <c r="B46" s="1" t="s">
        <v>1267</v>
      </c>
      <c r="C46" s="1" t="s">
        <v>628</v>
      </c>
      <c r="D46" s="7" t="s">
        <v>490</v>
      </c>
      <c r="E46" s="7" t="s">
        <v>706</v>
      </c>
      <c r="F46" s="7" t="s">
        <v>1263</v>
      </c>
      <c r="G46" s="14">
        <v>0.1</v>
      </c>
      <c r="H46" s="7">
        <v>3</v>
      </c>
      <c r="I46" s="7"/>
      <c r="J46" s="7"/>
      <c r="K46" s="1"/>
    </row>
    <row r="47" spans="1:11">
      <c r="A47" s="7">
        <v>43</v>
      </c>
      <c r="B47" s="1" t="s">
        <v>1268</v>
      </c>
      <c r="C47" s="1" t="s">
        <v>1074</v>
      </c>
      <c r="D47" s="7" t="s">
        <v>490</v>
      </c>
      <c r="E47" s="7" t="s">
        <v>706</v>
      </c>
      <c r="F47" s="7" t="s">
        <v>1263</v>
      </c>
      <c r="G47" s="14">
        <v>0.1</v>
      </c>
      <c r="H47" s="7">
        <v>3</v>
      </c>
      <c r="I47" s="7"/>
      <c r="J47" s="7"/>
      <c r="K47" s="1"/>
    </row>
    <row r="48" spans="1:11">
      <c r="A48" s="7">
        <v>44</v>
      </c>
      <c r="B48" s="1" t="s">
        <v>1269</v>
      </c>
      <c r="C48" s="1" t="s">
        <v>524</v>
      </c>
      <c r="D48" s="7" t="s">
        <v>490</v>
      </c>
      <c r="E48" s="7" t="s">
        <v>706</v>
      </c>
      <c r="F48" s="7" t="s">
        <v>1263</v>
      </c>
      <c r="G48" s="14">
        <v>0.1</v>
      </c>
      <c r="H48" s="7">
        <v>3</v>
      </c>
      <c r="I48" s="7"/>
      <c r="J48" s="7"/>
      <c r="K48" s="1"/>
    </row>
    <row r="49" spans="1:11">
      <c r="A49" s="7">
        <v>45</v>
      </c>
      <c r="B49" s="1" t="s">
        <v>1270</v>
      </c>
      <c r="C49" s="1" t="s">
        <v>1271</v>
      </c>
      <c r="D49" s="7" t="s">
        <v>158</v>
      </c>
      <c r="E49" s="7" t="s">
        <v>706</v>
      </c>
      <c r="F49" s="7" t="s">
        <v>1263</v>
      </c>
      <c r="G49" s="14">
        <v>0.1</v>
      </c>
      <c r="H49" s="7">
        <v>3</v>
      </c>
      <c r="I49" s="7"/>
      <c r="J49" s="7"/>
      <c r="K49" s="1"/>
    </row>
    <row r="50" spans="1:11">
      <c r="A50" s="7">
        <v>46</v>
      </c>
      <c r="B50" s="1" t="s">
        <v>27</v>
      </c>
      <c r="C50" s="1" t="s">
        <v>177</v>
      </c>
      <c r="D50" s="7" t="s">
        <v>158</v>
      </c>
      <c r="E50" s="7" t="s">
        <v>706</v>
      </c>
      <c r="F50" s="7" t="s">
        <v>1263</v>
      </c>
      <c r="G50" s="14">
        <v>0.1</v>
      </c>
      <c r="H50" s="7">
        <v>3</v>
      </c>
      <c r="I50" s="7"/>
      <c r="J50" s="7"/>
      <c r="K50" s="1"/>
    </row>
    <row r="51" spans="1:11">
      <c r="A51" s="7">
        <v>47</v>
      </c>
      <c r="B51" s="1" t="s">
        <v>1128</v>
      </c>
      <c r="C51" s="1" t="s">
        <v>1218</v>
      </c>
      <c r="D51" s="7" t="s">
        <v>490</v>
      </c>
      <c r="E51" s="7" t="s">
        <v>706</v>
      </c>
      <c r="F51" s="7" t="s">
        <v>1263</v>
      </c>
      <c r="G51" s="14">
        <v>0.1</v>
      </c>
      <c r="H51" s="7">
        <v>3</v>
      </c>
      <c r="I51" s="7"/>
      <c r="J51" s="7"/>
      <c r="K51" s="1"/>
    </row>
    <row r="52" spans="1:11">
      <c r="A52" s="7">
        <v>48</v>
      </c>
      <c r="B52" s="1" t="s">
        <v>1272</v>
      </c>
      <c r="C52" s="1" t="s">
        <v>1273</v>
      </c>
      <c r="D52" s="7" t="s">
        <v>158</v>
      </c>
      <c r="E52" s="7" t="s">
        <v>706</v>
      </c>
      <c r="F52" s="7" t="s">
        <v>1263</v>
      </c>
      <c r="G52" s="14">
        <v>0.1</v>
      </c>
      <c r="H52" s="7">
        <v>3</v>
      </c>
      <c r="I52" s="7"/>
      <c r="J52" s="7"/>
      <c r="K52" s="1"/>
    </row>
    <row r="53" spans="1:11">
      <c r="A53" s="7">
        <v>49</v>
      </c>
      <c r="B53" s="1" t="s">
        <v>181</v>
      </c>
      <c r="C53" s="1" t="s">
        <v>797</v>
      </c>
      <c r="D53" s="7" t="s">
        <v>158</v>
      </c>
      <c r="E53" s="7" t="s">
        <v>706</v>
      </c>
      <c r="F53" s="7" t="s">
        <v>1263</v>
      </c>
      <c r="G53" s="14">
        <v>0.1</v>
      </c>
      <c r="H53" s="7">
        <v>3</v>
      </c>
      <c r="I53" s="7"/>
      <c r="J53" s="7"/>
      <c r="K53" s="1"/>
    </row>
    <row r="54" spans="1:11">
      <c r="A54" s="7">
        <v>50</v>
      </c>
      <c r="B54" s="1" t="s">
        <v>1109</v>
      </c>
      <c r="C54" s="1" t="s">
        <v>525</v>
      </c>
      <c r="D54" s="7" t="s">
        <v>490</v>
      </c>
      <c r="E54" s="7" t="s">
        <v>706</v>
      </c>
      <c r="F54" s="7" t="s">
        <v>1263</v>
      </c>
      <c r="G54" s="14">
        <v>0.1</v>
      </c>
      <c r="H54" s="7">
        <v>3</v>
      </c>
      <c r="I54" s="7"/>
      <c r="J54" s="7"/>
      <c r="K54" s="1"/>
    </row>
    <row r="55" spans="1:11">
      <c r="A55" s="7">
        <v>51</v>
      </c>
      <c r="B55" s="1" t="s">
        <v>1274</v>
      </c>
      <c r="C55" s="1" t="s">
        <v>118</v>
      </c>
      <c r="D55" s="7" t="s">
        <v>158</v>
      </c>
      <c r="E55" s="7" t="s">
        <v>706</v>
      </c>
      <c r="F55" s="7" t="s">
        <v>1263</v>
      </c>
      <c r="G55" s="14">
        <v>0.1</v>
      </c>
      <c r="H55" s="7">
        <v>3</v>
      </c>
      <c r="I55" s="7"/>
      <c r="J55" s="7"/>
      <c r="K55" s="1"/>
    </row>
    <row r="56" spans="1:11">
      <c r="A56" s="7">
        <v>52</v>
      </c>
      <c r="B56" s="1" t="s">
        <v>50</v>
      </c>
      <c r="C56" s="1" t="s">
        <v>1275</v>
      </c>
      <c r="D56" s="7" t="s">
        <v>490</v>
      </c>
      <c r="E56" s="7" t="s">
        <v>706</v>
      </c>
      <c r="F56" s="7" t="s">
        <v>1263</v>
      </c>
      <c r="G56" s="14">
        <v>0.1</v>
      </c>
      <c r="H56" s="7">
        <v>3</v>
      </c>
      <c r="I56" s="7"/>
      <c r="J56" s="7"/>
      <c r="K56" s="1"/>
    </row>
    <row r="57" spans="1:11">
      <c r="A57" s="7">
        <v>53</v>
      </c>
      <c r="B57" s="1" t="s">
        <v>1276</v>
      </c>
      <c r="C57" s="1" t="s">
        <v>1277</v>
      </c>
      <c r="D57" s="7" t="s">
        <v>490</v>
      </c>
      <c r="E57" s="7" t="s">
        <v>706</v>
      </c>
      <c r="F57" s="7" t="s">
        <v>1263</v>
      </c>
      <c r="G57" s="14">
        <v>0.1</v>
      </c>
      <c r="H57" s="7">
        <v>3</v>
      </c>
      <c r="I57" s="7"/>
      <c r="J57" s="7"/>
      <c r="K57" s="1"/>
    </row>
    <row r="58" spans="1:11">
      <c r="A58" s="7">
        <v>54</v>
      </c>
      <c r="B58" s="1" t="s">
        <v>1278</v>
      </c>
      <c r="C58" s="1" t="s">
        <v>272</v>
      </c>
      <c r="D58" s="7" t="s">
        <v>158</v>
      </c>
      <c r="E58" s="7" t="s">
        <v>706</v>
      </c>
      <c r="F58" s="7" t="s">
        <v>1263</v>
      </c>
      <c r="G58" s="14">
        <v>0.1</v>
      </c>
      <c r="H58" s="7">
        <v>3</v>
      </c>
      <c r="I58" s="7"/>
      <c r="J58" s="7"/>
      <c r="K58" s="1"/>
    </row>
    <row r="59" spans="1:11">
      <c r="A59" s="7">
        <v>55</v>
      </c>
      <c r="B59" s="1" t="s">
        <v>1278</v>
      </c>
      <c r="C59" s="1" t="s">
        <v>947</v>
      </c>
      <c r="D59" s="7" t="s">
        <v>158</v>
      </c>
      <c r="E59" s="7" t="s">
        <v>706</v>
      </c>
      <c r="F59" s="7" t="s">
        <v>1263</v>
      </c>
      <c r="G59" s="14">
        <v>0.1</v>
      </c>
      <c r="H59" s="7">
        <v>3</v>
      </c>
      <c r="I59" s="7"/>
      <c r="J59" s="7"/>
      <c r="K59" s="1"/>
    </row>
    <row r="60" spans="1:11">
      <c r="A60" s="7">
        <v>56</v>
      </c>
      <c r="B60" s="1" t="s">
        <v>1026</v>
      </c>
      <c r="C60" s="1" t="s">
        <v>325</v>
      </c>
      <c r="D60" s="7" t="s">
        <v>158</v>
      </c>
      <c r="E60" s="7" t="s">
        <v>706</v>
      </c>
      <c r="F60" s="7" t="s">
        <v>1263</v>
      </c>
      <c r="G60" s="14">
        <v>0.1</v>
      </c>
      <c r="H60" s="7">
        <v>3</v>
      </c>
      <c r="I60" s="7"/>
      <c r="J60" s="7"/>
      <c r="K60" s="1"/>
    </row>
    <row r="61" spans="1:11">
      <c r="A61" s="7">
        <v>57</v>
      </c>
      <c r="B61" s="1" t="s">
        <v>764</v>
      </c>
      <c r="C61" s="1" t="s">
        <v>1279</v>
      </c>
      <c r="D61" s="7" t="s">
        <v>158</v>
      </c>
      <c r="E61" s="7" t="s">
        <v>706</v>
      </c>
      <c r="F61" s="7" t="s">
        <v>1263</v>
      </c>
      <c r="G61" s="14">
        <v>0.1</v>
      </c>
      <c r="H61" s="7">
        <v>3</v>
      </c>
      <c r="I61" s="7"/>
      <c r="J61" s="7"/>
      <c r="K61" s="1"/>
    </row>
    <row r="62" spans="1:11">
      <c r="A62" s="7">
        <v>58</v>
      </c>
      <c r="B62" s="1" t="s">
        <v>1064</v>
      </c>
      <c r="C62" s="1" t="s">
        <v>208</v>
      </c>
      <c r="D62" s="7" t="s">
        <v>158</v>
      </c>
      <c r="E62" s="7" t="s">
        <v>706</v>
      </c>
      <c r="F62" s="7" t="s">
        <v>1263</v>
      </c>
      <c r="G62" s="14">
        <v>0.1</v>
      </c>
      <c r="H62" s="7">
        <v>3</v>
      </c>
      <c r="I62" s="7"/>
      <c r="J62" s="7"/>
      <c r="K62" s="1"/>
    </row>
    <row r="63" spans="1:11">
      <c r="A63" s="7">
        <v>59</v>
      </c>
      <c r="B63" s="1" t="s">
        <v>98</v>
      </c>
      <c r="C63" s="1" t="s">
        <v>866</v>
      </c>
      <c r="D63" s="7" t="s">
        <v>490</v>
      </c>
      <c r="E63" s="7" t="s">
        <v>706</v>
      </c>
      <c r="F63" s="7" t="s">
        <v>1263</v>
      </c>
      <c r="G63" s="14">
        <v>0.1</v>
      </c>
      <c r="H63" s="7">
        <v>3</v>
      </c>
      <c r="I63" s="7"/>
      <c r="J63" s="7"/>
      <c r="K63" s="1"/>
    </row>
    <row r="64" spans="1:11">
      <c r="A64" s="7">
        <v>60</v>
      </c>
      <c r="B64" s="1" t="s">
        <v>1280</v>
      </c>
      <c r="C64" s="1" t="s">
        <v>1281</v>
      </c>
      <c r="D64" s="7" t="s">
        <v>490</v>
      </c>
      <c r="E64" s="7" t="s">
        <v>706</v>
      </c>
      <c r="F64" s="7" t="s">
        <v>1263</v>
      </c>
      <c r="G64" s="14">
        <v>0.1</v>
      </c>
      <c r="H64" s="7">
        <v>3</v>
      </c>
      <c r="I64" s="7"/>
      <c r="J64" s="7"/>
      <c r="K64" s="7" t="s">
        <v>1302</v>
      </c>
    </row>
    <row r="65" spans="1:11">
      <c r="A65" s="7">
        <v>61</v>
      </c>
      <c r="B65" s="1" t="s">
        <v>1271</v>
      </c>
      <c r="C65" s="1" t="s">
        <v>1282</v>
      </c>
      <c r="D65" s="7" t="s">
        <v>490</v>
      </c>
      <c r="E65" s="7" t="s">
        <v>706</v>
      </c>
      <c r="F65" s="7" t="s">
        <v>1263</v>
      </c>
      <c r="G65" s="14">
        <v>0.1</v>
      </c>
      <c r="H65" s="7">
        <v>3</v>
      </c>
      <c r="I65" s="7"/>
      <c r="J65" s="7"/>
      <c r="K65" s="1"/>
    </row>
    <row r="66" spans="1:11">
      <c r="A66" s="7">
        <v>62</v>
      </c>
      <c r="B66" s="1" t="s">
        <v>66</v>
      </c>
      <c r="C66" s="1" t="s">
        <v>1283</v>
      </c>
      <c r="D66" s="7" t="s">
        <v>158</v>
      </c>
      <c r="E66" s="7" t="s">
        <v>706</v>
      </c>
      <c r="F66" s="7" t="s">
        <v>1263</v>
      </c>
      <c r="G66" s="14">
        <v>0.1</v>
      </c>
      <c r="H66" s="7">
        <v>3</v>
      </c>
      <c r="I66" s="7"/>
      <c r="J66" s="7"/>
      <c r="K66" s="7" t="s">
        <v>1303</v>
      </c>
    </row>
    <row r="67" spans="1:11">
      <c r="A67" s="7">
        <v>63</v>
      </c>
      <c r="B67" s="1" t="s">
        <v>1268</v>
      </c>
      <c r="C67" s="1" t="s">
        <v>1074</v>
      </c>
      <c r="D67" s="7" t="s">
        <v>490</v>
      </c>
      <c r="E67" s="7" t="s">
        <v>706</v>
      </c>
      <c r="F67" s="7" t="s">
        <v>1263</v>
      </c>
      <c r="G67" s="14">
        <v>0.1</v>
      </c>
      <c r="H67" s="7">
        <v>3</v>
      </c>
      <c r="I67" s="7"/>
      <c r="J67" s="7"/>
      <c r="K67" s="1"/>
    </row>
    <row r="68" spans="1:11">
      <c r="A68" s="7">
        <v>64</v>
      </c>
      <c r="B68" s="1" t="s">
        <v>1284</v>
      </c>
      <c r="C68" s="1" t="s">
        <v>1285</v>
      </c>
      <c r="D68" s="7" t="s">
        <v>490</v>
      </c>
      <c r="E68" s="7" t="s">
        <v>706</v>
      </c>
      <c r="F68" s="7" t="s">
        <v>1263</v>
      </c>
      <c r="G68" s="14">
        <v>0.1</v>
      </c>
      <c r="H68" s="7">
        <v>3</v>
      </c>
      <c r="I68" s="7"/>
      <c r="J68" s="7"/>
      <c r="K68" s="1"/>
    </row>
    <row r="69" spans="1:11">
      <c r="A69" s="7">
        <v>65</v>
      </c>
      <c r="B69" s="1" t="s">
        <v>1286</v>
      </c>
      <c r="C69" s="1" t="s">
        <v>1287</v>
      </c>
      <c r="D69" s="7" t="s">
        <v>490</v>
      </c>
      <c r="E69" s="7" t="s">
        <v>706</v>
      </c>
      <c r="F69" s="7" t="s">
        <v>1263</v>
      </c>
      <c r="G69" s="14">
        <v>0.1</v>
      </c>
      <c r="H69" s="7">
        <v>3</v>
      </c>
      <c r="I69" s="7"/>
      <c r="J69" s="7"/>
      <c r="K69" s="1"/>
    </row>
    <row r="70" spans="1:11">
      <c r="A70" s="7">
        <v>66</v>
      </c>
      <c r="B70" s="1" t="s">
        <v>45</v>
      </c>
      <c r="C70" s="1" t="s">
        <v>1288</v>
      </c>
      <c r="D70" s="7" t="s">
        <v>490</v>
      </c>
      <c r="E70" s="7" t="s">
        <v>706</v>
      </c>
      <c r="F70" s="7" t="s">
        <v>1263</v>
      </c>
      <c r="G70" s="14">
        <v>0.1</v>
      </c>
      <c r="H70" s="7">
        <v>3</v>
      </c>
      <c r="I70" s="7"/>
      <c r="J70" s="7"/>
      <c r="K70" s="1"/>
    </row>
    <row r="71" spans="1:11">
      <c r="A71" s="7">
        <v>67</v>
      </c>
      <c r="B71" s="1" t="s">
        <v>1289</v>
      </c>
      <c r="C71" s="1" t="s">
        <v>1290</v>
      </c>
      <c r="D71" s="7" t="s">
        <v>158</v>
      </c>
      <c r="E71" s="7" t="s">
        <v>706</v>
      </c>
      <c r="F71" s="7" t="s">
        <v>1263</v>
      </c>
      <c r="G71" s="14">
        <v>6.6000000000000003E-2</v>
      </c>
      <c r="H71" s="7">
        <v>2</v>
      </c>
      <c r="I71" s="7"/>
      <c r="J71" s="7"/>
      <c r="K71" s="1"/>
    </row>
    <row r="72" spans="1:11">
      <c r="A72" s="7">
        <v>68</v>
      </c>
      <c r="B72" s="1" t="s">
        <v>1291</v>
      </c>
      <c r="C72" s="1" t="s">
        <v>1292</v>
      </c>
      <c r="D72" s="7" t="s">
        <v>490</v>
      </c>
      <c r="E72" s="7" t="s">
        <v>706</v>
      </c>
      <c r="F72" s="7" t="s">
        <v>1263</v>
      </c>
      <c r="G72" s="14">
        <v>6.6000000000000003E-2</v>
      </c>
      <c r="H72" s="7">
        <v>2</v>
      </c>
      <c r="I72" s="7"/>
      <c r="J72" s="7"/>
      <c r="K72" s="1"/>
    </row>
    <row r="73" spans="1:11">
      <c r="A73" s="7">
        <v>69</v>
      </c>
      <c r="B73" s="1" t="s">
        <v>1029</v>
      </c>
      <c r="C73" s="1" t="s">
        <v>850</v>
      </c>
      <c r="D73" s="7" t="s">
        <v>490</v>
      </c>
      <c r="E73" s="7" t="s">
        <v>706</v>
      </c>
      <c r="F73" s="7" t="s">
        <v>1263</v>
      </c>
      <c r="G73" s="14">
        <v>6.6000000000000003E-2</v>
      </c>
      <c r="H73" s="7">
        <v>2</v>
      </c>
      <c r="I73" s="7"/>
      <c r="J73" s="7"/>
      <c r="K73" s="1"/>
    </row>
    <row r="74" spans="1:11">
      <c r="A74" s="7">
        <v>70</v>
      </c>
      <c r="B74" s="1" t="s">
        <v>1293</v>
      </c>
      <c r="C74" s="1" t="s">
        <v>1294</v>
      </c>
      <c r="D74" s="7" t="s">
        <v>490</v>
      </c>
      <c r="E74" s="7" t="s">
        <v>706</v>
      </c>
      <c r="F74" s="7" t="s">
        <v>1263</v>
      </c>
      <c r="G74" s="14">
        <v>6.6000000000000003E-2</v>
      </c>
      <c r="H74" s="7">
        <v>2</v>
      </c>
      <c r="I74" s="7"/>
      <c r="J74" s="7"/>
      <c r="K74" s="1"/>
    </row>
    <row r="75" spans="1:11">
      <c r="A75" s="7">
        <v>71</v>
      </c>
      <c r="B75" s="1" t="s">
        <v>1295</v>
      </c>
      <c r="C75" s="1" t="s">
        <v>1296</v>
      </c>
      <c r="D75" s="7" t="s">
        <v>158</v>
      </c>
      <c r="E75" s="7" t="s">
        <v>706</v>
      </c>
      <c r="F75" s="7" t="s">
        <v>1263</v>
      </c>
      <c r="G75" s="14">
        <v>6.6000000000000003E-2</v>
      </c>
      <c r="H75" s="7">
        <v>2</v>
      </c>
      <c r="I75" s="7"/>
      <c r="J75" s="7"/>
      <c r="K75" s="1"/>
    </row>
    <row r="76" spans="1:11">
      <c r="A76" s="7">
        <v>72</v>
      </c>
      <c r="B76" s="1" t="s">
        <v>1297</v>
      </c>
      <c r="C76" s="1" t="s">
        <v>1294</v>
      </c>
      <c r="D76" s="7" t="s">
        <v>158</v>
      </c>
      <c r="E76" s="7" t="s">
        <v>706</v>
      </c>
      <c r="F76" s="7" t="s">
        <v>1263</v>
      </c>
      <c r="G76" s="14">
        <v>6.6000000000000003E-2</v>
      </c>
      <c r="H76" s="7">
        <v>2</v>
      </c>
      <c r="I76" s="7"/>
      <c r="J76" s="7"/>
      <c r="K76" s="1"/>
    </row>
    <row r="77" spans="1:11">
      <c r="A77" s="7">
        <v>73</v>
      </c>
      <c r="B77" s="1" t="s">
        <v>1298</v>
      </c>
      <c r="C77" s="1" t="s">
        <v>1299</v>
      </c>
      <c r="D77" s="7" t="s">
        <v>158</v>
      </c>
      <c r="E77" s="7" t="s">
        <v>706</v>
      </c>
      <c r="F77" s="7" t="s">
        <v>1263</v>
      </c>
      <c r="G77" s="14">
        <v>6.6000000000000003E-2</v>
      </c>
      <c r="H77" s="7">
        <v>2</v>
      </c>
      <c r="I77" s="7"/>
      <c r="J77" s="7"/>
      <c r="K77" s="1"/>
    </row>
    <row r="78" spans="1:11">
      <c r="A78" s="7">
        <v>74</v>
      </c>
      <c r="B78" s="1" t="s">
        <v>1300</v>
      </c>
      <c r="C78" s="1" t="s">
        <v>850</v>
      </c>
      <c r="D78" s="7" t="s">
        <v>490</v>
      </c>
      <c r="E78" s="7" t="s">
        <v>706</v>
      </c>
      <c r="F78" s="7" t="s">
        <v>1263</v>
      </c>
      <c r="G78" s="14">
        <v>6.6000000000000003E-2</v>
      </c>
      <c r="H78" s="7">
        <v>2</v>
      </c>
      <c r="I78" s="7"/>
      <c r="J78" s="7"/>
      <c r="K78" s="1"/>
    </row>
    <row r="79" spans="1:11">
      <c r="A79" s="7">
        <v>75</v>
      </c>
      <c r="B79" s="1" t="s">
        <v>43</v>
      </c>
      <c r="C79" s="1" t="s">
        <v>1029</v>
      </c>
      <c r="D79" s="7" t="s">
        <v>158</v>
      </c>
      <c r="E79" s="7" t="s">
        <v>706</v>
      </c>
      <c r="F79" s="7" t="s">
        <v>1263</v>
      </c>
      <c r="G79" s="14">
        <v>6.6000000000000003E-2</v>
      </c>
      <c r="H79" s="7">
        <v>2</v>
      </c>
      <c r="I79" s="7"/>
      <c r="J79" s="7"/>
      <c r="K79" s="1"/>
    </row>
    <row r="80" spans="1:11">
      <c r="A80" s="7">
        <v>76</v>
      </c>
      <c r="B80" s="1" t="s">
        <v>64</v>
      </c>
      <c r="C80" s="1" t="s">
        <v>850</v>
      </c>
      <c r="D80" s="7" t="s">
        <v>158</v>
      </c>
      <c r="E80" s="7" t="s">
        <v>706</v>
      </c>
      <c r="F80" s="7" t="s">
        <v>1263</v>
      </c>
      <c r="G80" s="14">
        <v>6.6000000000000003E-2</v>
      </c>
      <c r="H80" s="7">
        <v>2</v>
      </c>
      <c r="I80" s="7"/>
      <c r="J80" s="7"/>
      <c r="K80" s="1"/>
    </row>
    <row r="81" spans="1:11">
      <c r="A81" s="7">
        <v>77</v>
      </c>
      <c r="B81" s="1" t="s">
        <v>1281</v>
      </c>
      <c r="C81" s="1" t="s">
        <v>1301</v>
      </c>
      <c r="D81" s="7" t="s">
        <v>490</v>
      </c>
      <c r="E81" s="7" t="s">
        <v>706</v>
      </c>
      <c r="F81" s="7" t="s">
        <v>1263</v>
      </c>
      <c r="G81" s="14">
        <v>6.6000000000000003E-2</v>
      </c>
      <c r="H81" s="7">
        <v>2</v>
      </c>
      <c r="I81" s="7"/>
      <c r="J81" s="7"/>
      <c r="K81" s="1"/>
    </row>
    <row r="82" spans="1:11">
      <c r="A82" s="7">
        <v>78</v>
      </c>
      <c r="B82" s="1" t="s">
        <v>1042</v>
      </c>
      <c r="C82" s="1" t="s">
        <v>1043</v>
      </c>
      <c r="D82" s="7" t="s">
        <v>490</v>
      </c>
      <c r="E82" s="7" t="s">
        <v>1044</v>
      </c>
      <c r="F82" s="7" t="s">
        <v>340</v>
      </c>
      <c r="G82" s="16">
        <v>6.6000000000000003E-2</v>
      </c>
      <c r="H82" s="14">
        <v>2</v>
      </c>
      <c r="I82" s="7"/>
      <c r="J82" s="7"/>
      <c r="K82" s="1" t="s">
        <v>1047</v>
      </c>
    </row>
    <row r="83" spans="1:11">
      <c r="A83" s="7">
        <v>79</v>
      </c>
      <c r="B83" s="1" t="s">
        <v>1045</v>
      </c>
      <c r="C83" s="1" t="s">
        <v>1046</v>
      </c>
      <c r="D83" s="7" t="s">
        <v>490</v>
      </c>
      <c r="E83" s="7" t="s">
        <v>1044</v>
      </c>
      <c r="F83" s="7" t="s">
        <v>340</v>
      </c>
      <c r="G83" s="16">
        <v>6.6000000000000003E-2</v>
      </c>
      <c r="H83" s="14">
        <v>2</v>
      </c>
      <c r="I83" s="7"/>
      <c r="J83" s="7"/>
      <c r="K83" s="1" t="s">
        <v>1048</v>
      </c>
    </row>
    <row r="84" spans="1:11">
      <c r="A84" s="7">
        <v>80</v>
      </c>
      <c r="B84" s="1" t="s">
        <v>1049</v>
      </c>
      <c r="C84" s="1" t="s">
        <v>1050</v>
      </c>
      <c r="D84" s="7" t="s">
        <v>542</v>
      </c>
      <c r="E84" s="7" t="s">
        <v>1044</v>
      </c>
      <c r="F84" s="7" t="s">
        <v>340</v>
      </c>
      <c r="G84" s="16">
        <v>6.6000000000000003E-2</v>
      </c>
      <c r="H84" s="14">
        <v>2</v>
      </c>
      <c r="I84" s="7"/>
      <c r="J84" s="7"/>
      <c r="K84" s="1" t="s">
        <v>1051</v>
      </c>
    </row>
    <row r="85" spans="1:11">
      <c r="A85" s="7">
        <v>81</v>
      </c>
      <c r="B85" s="1" t="s">
        <v>22</v>
      </c>
      <c r="C85" s="1" t="s">
        <v>1052</v>
      </c>
      <c r="D85" s="7" t="s">
        <v>158</v>
      </c>
      <c r="E85" s="7" t="s">
        <v>1044</v>
      </c>
      <c r="F85" s="7" t="s">
        <v>340</v>
      </c>
      <c r="G85" s="16">
        <v>6.6000000000000003E-2</v>
      </c>
      <c r="H85" s="14">
        <v>2</v>
      </c>
      <c r="I85" s="7"/>
      <c r="J85" s="7"/>
      <c r="K85" s="1" t="s">
        <v>1053</v>
      </c>
    </row>
    <row r="86" spans="1:11">
      <c r="A86" s="7">
        <v>82</v>
      </c>
      <c r="B86" s="1" t="s">
        <v>1054</v>
      </c>
      <c r="C86" s="1" t="s">
        <v>1055</v>
      </c>
      <c r="D86" s="7" t="s">
        <v>490</v>
      </c>
      <c r="E86" s="7" t="s">
        <v>1044</v>
      </c>
      <c r="F86" s="7" t="s">
        <v>340</v>
      </c>
      <c r="G86" s="16">
        <v>6.6000000000000003E-2</v>
      </c>
      <c r="H86" s="14">
        <v>2</v>
      </c>
      <c r="I86" s="7"/>
      <c r="J86" s="7"/>
      <c r="K86" s="1" t="s">
        <v>1056</v>
      </c>
    </row>
    <row r="87" spans="1:11">
      <c r="A87" s="7">
        <v>83</v>
      </c>
      <c r="B87" s="1" t="s">
        <v>1057</v>
      </c>
      <c r="C87" s="1" t="s">
        <v>1058</v>
      </c>
      <c r="D87" s="7" t="s">
        <v>158</v>
      </c>
      <c r="E87" s="7" t="s">
        <v>1044</v>
      </c>
      <c r="F87" s="7" t="s">
        <v>340</v>
      </c>
      <c r="G87" s="16">
        <v>6.6000000000000003E-2</v>
      </c>
      <c r="H87" s="14">
        <v>2</v>
      </c>
      <c r="I87" s="7"/>
      <c r="J87" s="7"/>
      <c r="K87" s="1"/>
    </row>
    <row r="88" spans="1:11">
      <c r="A88" s="7">
        <v>84</v>
      </c>
      <c r="B88" s="1" t="s">
        <v>175</v>
      </c>
      <c r="C88" s="1" t="s">
        <v>1059</v>
      </c>
      <c r="D88" s="7" t="s">
        <v>158</v>
      </c>
      <c r="E88" s="7" t="s">
        <v>1044</v>
      </c>
      <c r="F88" s="7" t="s">
        <v>340</v>
      </c>
      <c r="G88" s="16">
        <v>6.6000000000000003E-2</v>
      </c>
      <c r="H88" s="14">
        <v>2</v>
      </c>
      <c r="I88" s="7"/>
      <c r="J88" s="7"/>
      <c r="K88" s="1"/>
    </row>
    <row r="89" spans="1:11">
      <c r="A89" s="7">
        <v>85</v>
      </c>
      <c r="B89" s="1" t="s">
        <v>1060</v>
      </c>
      <c r="C89" s="1" t="s">
        <v>1061</v>
      </c>
      <c r="D89" s="7" t="s">
        <v>158</v>
      </c>
      <c r="E89" s="7" t="s">
        <v>1044</v>
      </c>
      <c r="F89" s="7" t="s">
        <v>340</v>
      </c>
      <c r="G89" s="16">
        <v>6.6000000000000003E-2</v>
      </c>
      <c r="H89" s="14">
        <v>2</v>
      </c>
      <c r="I89" s="7"/>
      <c r="J89" s="7"/>
      <c r="K89" s="1" t="s">
        <v>1062</v>
      </c>
    </row>
    <row r="90" spans="1:11">
      <c r="A90" s="7">
        <v>86</v>
      </c>
      <c r="B90" s="1" t="s">
        <v>209</v>
      </c>
      <c r="C90" s="1" t="s">
        <v>1063</v>
      </c>
      <c r="D90" s="7" t="s">
        <v>158</v>
      </c>
      <c r="E90" s="7" t="s">
        <v>1044</v>
      </c>
      <c r="F90" s="7" t="s">
        <v>340</v>
      </c>
      <c r="G90" s="16">
        <v>6.6000000000000003E-2</v>
      </c>
      <c r="H90" s="14">
        <v>2</v>
      </c>
      <c r="I90" s="7"/>
      <c r="J90" s="7"/>
      <c r="K90" s="1"/>
    </row>
    <row r="91" spans="1:11">
      <c r="A91" s="7">
        <v>87</v>
      </c>
      <c r="B91" s="1" t="s">
        <v>1064</v>
      </c>
      <c r="C91" s="1" t="s">
        <v>900</v>
      </c>
      <c r="D91" s="7" t="s">
        <v>158</v>
      </c>
      <c r="E91" s="7" t="s">
        <v>1044</v>
      </c>
      <c r="F91" s="7" t="s">
        <v>340</v>
      </c>
      <c r="G91" s="16">
        <v>6.6000000000000003E-2</v>
      </c>
      <c r="H91" s="14">
        <v>2</v>
      </c>
      <c r="I91" s="7"/>
      <c r="J91" s="7"/>
      <c r="K91" s="1" t="s">
        <v>1065</v>
      </c>
    </row>
    <row r="92" spans="1:11">
      <c r="A92" s="7">
        <v>88</v>
      </c>
      <c r="B92" s="1" t="s">
        <v>1066</v>
      </c>
      <c r="C92" s="1" t="s">
        <v>1067</v>
      </c>
      <c r="D92" s="7" t="s">
        <v>158</v>
      </c>
      <c r="E92" s="7" t="s">
        <v>1044</v>
      </c>
      <c r="F92" s="7" t="s">
        <v>340</v>
      </c>
      <c r="G92" s="16">
        <v>6.6000000000000003E-2</v>
      </c>
      <c r="H92" s="14">
        <v>2</v>
      </c>
      <c r="I92" s="7"/>
      <c r="J92" s="7"/>
      <c r="K92" s="1" t="s">
        <v>1068</v>
      </c>
    </row>
    <row r="93" spans="1:11">
      <c r="A93" s="7">
        <v>89</v>
      </c>
      <c r="B93" s="1" t="s">
        <v>1069</v>
      </c>
      <c r="C93" s="1" t="s">
        <v>1070</v>
      </c>
      <c r="D93" s="7" t="s">
        <v>542</v>
      </c>
      <c r="E93" s="7" t="s">
        <v>1071</v>
      </c>
      <c r="F93" s="7" t="s">
        <v>340</v>
      </c>
      <c r="G93" s="16">
        <v>6.6000000000000003E-2</v>
      </c>
      <c r="H93" s="14">
        <v>2</v>
      </c>
      <c r="I93" s="7"/>
      <c r="J93" s="7"/>
      <c r="K93" s="1"/>
    </row>
    <row r="94" spans="1:11">
      <c r="A94" s="7">
        <v>90</v>
      </c>
      <c r="B94" s="1" t="s">
        <v>628</v>
      </c>
      <c r="C94" s="1" t="s">
        <v>1072</v>
      </c>
      <c r="D94" s="7" t="s">
        <v>490</v>
      </c>
      <c r="E94" s="7" t="s">
        <v>1071</v>
      </c>
      <c r="F94" s="7" t="s">
        <v>340</v>
      </c>
      <c r="G94" s="16">
        <v>6.6000000000000003E-2</v>
      </c>
      <c r="H94" s="14">
        <v>2</v>
      </c>
      <c r="I94" s="7"/>
      <c r="J94" s="7"/>
      <c r="K94" s="1" t="s">
        <v>1073</v>
      </c>
    </row>
    <row r="95" spans="1:11">
      <c r="A95" s="7">
        <v>91</v>
      </c>
      <c r="B95" s="6" t="s">
        <v>1074</v>
      </c>
      <c r="C95" s="6" t="s">
        <v>1075</v>
      </c>
      <c r="D95" s="7" t="s">
        <v>490</v>
      </c>
      <c r="E95" s="7" t="s">
        <v>1071</v>
      </c>
      <c r="F95" s="7" t="s">
        <v>340</v>
      </c>
      <c r="G95" s="16">
        <v>6.6000000000000003E-2</v>
      </c>
      <c r="H95" s="14">
        <v>2</v>
      </c>
      <c r="I95" s="7"/>
      <c r="J95" s="7"/>
      <c r="K95" s="1" t="s">
        <v>1076</v>
      </c>
    </row>
    <row r="96" spans="1:11">
      <c r="A96" s="7">
        <v>92</v>
      </c>
      <c r="B96" s="6" t="s">
        <v>1077</v>
      </c>
      <c r="C96" s="6" t="s">
        <v>1078</v>
      </c>
      <c r="D96" s="7" t="s">
        <v>158</v>
      </c>
      <c r="E96" s="7" t="s">
        <v>1071</v>
      </c>
      <c r="F96" s="7" t="s">
        <v>340</v>
      </c>
      <c r="G96" s="16">
        <v>6.6000000000000003E-2</v>
      </c>
      <c r="H96" s="14">
        <v>2</v>
      </c>
      <c r="I96" s="7"/>
      <c r="J96" s="7"/>
      <c r="K96" s="1" t="s">
        <v>1079</v>
      </c>
    </row>
    <row r="97" spans="1:11">
      <c r="A97" s="7">
        <v>93</v>
      </c>
      <c r="B97" s="6" t="s">
        <v>1080</v>
      </c>
      <c r="C97" s="6" t="s">
        <v>1081</v>
      </c>
      <c r="D97" s="7" t="s">
        <v>542</v>
      </c>
      <c r="E97" s="7" t="s">
        <v>1071</v>
      </c>
      <c r="F97" s="7" t="s">
        <v>340</v>
      </c>
      <c r="G97" s="16">
        <v>6.6000000000000003E-2</v>
      </c>
      <c r="H97" s="14">
        <v>2</v>
      </c>
      <c r="I97" s="7"/>
      <c r="J97" s="7"/>
      <c r="K97" s="1"/>
    </row>
    <row r="98" spans="1:11">
      <c r="A98" s="7">
        <v>94</v>
      </c>
      <c r="B98" s="6" t="s">
        <v>1082</v>
      </c>
      <c r="C98" s="6" t="s">
        <v>1083</v>
      </c>
      <c r="D98" s="7" t="s">
        <v>542</v>
      </c>
      <c r="E98" s="7" t="s">
        <v>1071</v>
      </c>
      <c r="F98" s="7" t="s">
        <v>340</v>
      </c>
      <c r="G98" s="16">
        <v>6.6000000000000003E-2</v>
      </c>
      <c r="H98" s="14">
        <v>2</v>
      </c>
      <c r="I98" s="7"/>
      <c r="J98" s="7"/>
      <c r="K98" s="1" t="s">
        <v>1084</v>
      </c>
    </row>
    <row r="99" spans="1:11">
      <c r="A99" s="7">
        <v>95</v>
      </c>
      <c r="B99" s="6" t="s">
        <v>1085</v>
      </c>
      <c r="C99" s="6" t="s">
        <v>1086</v>
      </c>
      <c r="D99" s="7" t="s">
        <v>542</v>
      </c>
      <c r="E99" s="7" t="s">
        <v>1071</v>
      </c>
      <c r="F99" s="7" t="s">
        <v>340</v>
      </c>
      <c r="G99" s="16">
        <v>6.6000000000000003E-2</v>
      </c>
      <c r="H99" s="14">
        <v>2</v>
      </c>
      <c r="I99" s="7"/>
      <c r="J99" s="7"/>
      <c r="K99" s="1" t="s">
        <v>1087</v>
      </c>
    </row>
    <row r="100" spans="1:11">
      <c r="A100" s="7">
        <v>96</v>
      </c>
      <c r="B100" s="6" t="s">
        <v>1088</v>
      </c>
      <c r="C100" s="6" t="s">
        <v>1089</v>
      </c>
      <c r="D100" s="7" t="s">
        <v>542</v>
      </c>
      <c r="E100" s="7" t="s">
        <v>1071</v>
      </c>
      <c r="F100" s="7" t="s">
        <v>340</v>
      </c>
      <c r="G100" s="16">
        <v>6.6000000000000003E-2</v>
      </c>
      <c r="H100" s="14">
        <v>2</v>
      </c>
      <c r="I100" s="7"/>
      <c r="J100" s="7"/>
      <c r="K100" s="1" t="s">
        <v>1090</v>
      </c>
    </row>
    <row r="101" spans="1:11">
      <c r="A101" s="7">
        <v>97</v>
      </c>
      <c r="B101" s="6" t="s">
        <v>1091</v>
      </c>
      <c r="C101" s="6" t="s">
        <v>1092</v>
      </c>
      <c r="D101" s="7" t="s">
        <v>542</v>
      </c>
      <c r="E101" s="7" t="s">
        <v>1071</v>
      </c>
      <c r="F101" s="7" t="s">
        <v>340</v>
      </c>
      <c r="G101" s="16">
        <v>6.6000000000000003E-2</v>
      </c>
      <c r="H101" s="14">
        <v>2</v>
      </c>
      <c r="I101" s="7"/>
      <c r="J101" s="7"/>
      <c r="K101" s="1" t="s">
        <v>1093</v>
      </c>
    </row>
    <row r="102" spans="1:11">
      <c r="A102" s="7">
        <v>98</v>
      </c>
      <c r="B102" s="6" t="s">
        <v>1094</v>
      </c>
      <c r="C102" s="6" t="s">
        <v>1095</v>
      </c>
      <c r="D102" s="7" t="s">
        <v>542</v>
      </c>
      <c r="E102" s="7" t="s">
        <v>1071</v>
      </c>
      <c r="F102" s="7" t="s">
        <v>340</v>
      </c>
      <c r="G102" s="16">
        <v>3.3000000000000002E-2</v>
      </c>
      <c r="H102" s="14">
        <v>1</v>
      </c>
      <c r="I102" s="7"/>
      <c r="J102" s="7"/>
      <c r="K102" s="1" t="s">
        <v>1096</v>
      </c>
    </row>
    <row r="103" spans="1:11">
      <c r="A103" s="7">
        <v>99</v>
      </c>
      <c r="B103" s="6" t="s">
        <v>1097</v>
      </c>
      <c r="C103" s="6" t="s">
        <v>1088</v>
      </c>
      <c r="D103" s="7" t="s">
        <v>158</v>
      </c>
      <c r="E103" s="7" t="s">
        <v>1071</v>
      </c>
      <c r="F103" s="7" t="s">
        <v>340</v>
      </c>
      <c r="G103" s="16">
        <v>3.3000000000000002E-2</v>
      </c>
      <c r="H103" s="14">
        <v>1</v>
      </c>
      <c r="I103" s="7"/>
      <c r="J103" s="7"/>
      <c r="K103" s="1" t="s">
        <v>1090</v>
      </c>
    </row>
    <row r="104" spans="1:11">
      <c r="A104" s="7">
        <v>100</v>
      </c>
      <c r="B104" s="6" t="s">
        <v>1098</v>
      </c>
      <c r="C104" s="6" t="s">
        <v>1099</v>
      </c>
      <c r="D104" s="7" t="s">
        <v>158</v>
      </c>
      <c r="E104" s="7" t="s">
        <v>1071</v>
      </c>
      <c r="F104" s="7" t="s">
        <v>340</v>
      </c>
      <c r="G104" s="16">
        <v>3.3000000000000002E-2</v>
      </c>
      <c r="H104" s="14">
        <v>1</v>
      </c>
      <c r="I104" s="7"/>
      <c r="J104" s="7"/>
      <c r="K104" s="1"/>
    </row>
    <row r="105" spans="1:11">
      <c r="A105" s="7">
        <v>101</v>
      </c>
      <c r="B105" s="6" t="s">
        <v>1100</v>
      </c>
      <c r="C105" s="6" t="s">
        <v>1101</v>
      </c>
      <c r="D105" s="7" t="s">
        <v>490</v>
      </c>
      <c r="E105" s="7" t="s">
        <v>1071</v>
      </c>
      <c r="F105" s="7" t="s">
        <v>340</v>
      </c>
      <c r="G105" s="16">
        <v>3.3000000000000002E-2</v>
      </c>
      <c r="H105" s="14">
        <v>1</v>
      </c>
      <c r="I105" s="7"/>
      <c r="J105" s="7"/>
      <c r="K105" s="1" t="s">
        <v>1102</v>
      </c>
    </row>
    <row r="106" spans="1:11">
      <c r="A106" s="7">
        <v>102</v>
      </c>
      <c r="B106" s="6" t="s">
        <v>1103</v>
      </c>
      <c r="C106" s="6" t="s">
        <v>1104</v>
      </c>
      <c r="D106" s="7" t="s">
        <v>490</v>
      </c>
      <c r="E106" s="7" t="s">
        <v>1044</v>
      </c>
      <c r="F106" s="7" t="s">
        <v>340</v>
      </c>
      <c r="G106" s="16">
        <v>3.3000000000000002E-2</v>
      </c>
      <c r="H106" s="14">
        <v>1</v>
      </c>
      <c r="I106" s="7"/>
      <c r="J106" s="7"/>
      <c r="K106" s="1"/>
    </row>
    <row r="107" spans="1:11">
      <c r="A107" s="7">
        <v>103</v>
      </c>
      <c r="B107" s="6" t="s">
        <v>205</v>
      </c>
      <c r="C107" s="6" t="s">
        <v>1105</v>
      </c>
      <c r="D107" s="7" t="s">
        <v>490</v>
      </c>
      <c r="E107" s="7" t="s">
        <v>1044</v>
      </c>
      <c r="F107" s="7" t="s">
        <v>340</v>
      </c>
      <c r="G107" s="16">
        <v>3.3000000000000002E-2</v>
      </c>
      <c r="H107" s="14">
        <v>1</v>
      </c>
      <c r="I107" s="7"/>
      <c r="J107" s="7"/>
      <c r="K107" s="1" t="s">
        <v>1106</v>
      </c>
    </row>
    <row r="108" spans="1:11">
      <c r="A108" s="7">
        <v>104</v>
      </c>
      <c r="B108" s="6" t="s">
        <v>1107</v>
      </c>
      <c r="C108" s="6" t="s">
        <v>23</v>
      </c>
      <c r="D108" s="7" t="s">
        <v>490</v>
      </c>
      <c r="E108" s="7" t="s">
        <v>1044</v>
      </c>
      <c r="F108" s="7" t="s">
        <v>340</v>
      </c>
      <c r="G108" s="16">
        <v>3.3000000000000002E-2</v>
      </c>
      <c r="H108" s="14">
        <v>1</v>
      </c>
      <c r="I108" s="7"/>
      <c r="J108" s="7"/>
      <c r="K108" s="1" t="s">
        <v>1108</v>
      </c>
    </row>
    <row r="109" spans="1:11">
      <c r="A109" s="7">
        <v>105</v>
      </c>
      <c r="B109" s="6" t="s">
        <v>177</v>
      </c>
      <c r="C109" s="6" t="s">
        <v>912</v>
      </c>
      <c r="D109" s="7" t="s">
        <v>490</v>
      </c>
      <c r="E109" s="7" t="s">
        <v>1044</v>
      </c>
      <c r="F109" s="7" t="s">
        <v>340</v>
      </c>
      <c r="G109" s="16">
        <v>3.3000000000000002E-2</v>
      </c>
      <c r="H109" s="14">
        <v>1</v>
      </c>
      <c r="I109" s="7"/>
      <c r="J109" s="7"/>
      <c r="K109" s="1"/>
    </row>
    <row r="110" spans="1:11">
      <c r="A110" s="7">
        <v>106</v>
      </c>
      <c r="B110" s="6" t="s">
        <v>197</v>
      </c>
      <c r="C110" s="6" t="s">
        <v>863</v>
      </c>
      <c r="D110" s="7" t="s">
        <v>490</v>
      </c>
      <c r="E110" s="7" t="s">
        <v>1044</v>
      </c>
      <c r="F110" s="7" t="s">
        <v>340</v>
      </c>
      <c r="G110" s="16">
        <v>3.3000000000000002E-2</v>
      </c>
      <c r="H110" s="14">
        <v>1</v>
      </c>
      <c r="I110" s="7"/>
      <c r="J110" s="7"/>
      <c r="K110" s="1"/>
    </row>
    <row r="111" spans="1:11">
      <c r="A111" s="7">
        <v>107</v>
      </c>
      <c r="B111" s="6" t="s">
        <v>42</v>
      </c>
      <c r="C111" s="6" t="s">
        <v>928</v>
      </c>
      <c r="D111" s="7" t="s">
        <v>490</v>
      </c>
      <c r="E111" s="7" t="s">
        <v>1044</v>
      </c>
      <c r="F111" s="7" t="s">
        <v>340</v>
      </c>
      <c r="G111" s="16">
        <v>3.3000000000000002E-2</v>
      </c>
      <c r="H111" s="14">
        <v>1</v>
      </c>
      <c r="I111" s="7"/>
      <c r="J111" s="7"/>
      <c r="K111" s="1"/>
    </row>
    <row r="112" spans="1:11">
      <c r="A112" s="7">
        <v>108</v>
      </c>
      <c r="B112" s="6" t="s">
        <v>1109</v>
      </c>
      <c r="C112" s="6" t="s">
        <v>1074</v>
      </c>
      <c r="D112" s="7" t="s">
        <v>490</v>
      </c>
      <c r="E112" s="7" t="s">
        <v>1044</v>
      </c>
      <c r="F112" s="7" t="s">
        <v>340</v>
      </c>
      <c r="G112" s="16">
        <v>3.3000000000000002E-2</v>
      </c>
      <c r="H112" s="14">
        <v>1</v>
      </c>
      <c r="I112" s="7"/>
      <c r="J112" s="7"/>
      <c r="K112" s="1" t="s">
        <v>1110</v>
      </c>
    </row>
    <row r="113" spans="1:11">
      <c r="A113" s="7">
        <v>109</v>
      </c>
      <c r="B113" s="6" t="s">
        <v>1111</v>
      </c>
      <c r="C113" s="6" t="s">
        <v>1112</v>
      </c>
      <c r="D113" s="7" t="s">
        <v>490</v>
      </c>
      <c r="E113" s="7" t="s">
        <v>1044</v>
      </c>
      <c r="F113" s="7" t="s">
        <v>340</v>
      </c>
      <c r="G113" s="16">
        <v>3.3000000000000002E-2</v>
      </c>
      <c r="H113" s="14">
        <v>1</v>
      </c>
      <c r="I113" s="7"/>
      <c r="J113" s="7"/>
      <c r="K113" s="1"/>
    </row>
    <row r="114" spans="1:11">
      <c r="A114" s="7">
        <v>110</v>
      </c>
      <c r="B114" s="6" t="s">
        <v>1113</v>
      </c>
      <c r="C114" s="6" t="s">
        <v>1114</v>
      </c>
      <c r="D114" s="7" t="s">
        <v>158</v>
      </c>
      <c r="E114" s="7" t="s">
        <v>1044</v>
      </c>
      <c r="F114" s="7" t="s">
        <v>340</v>
      </c>
      <c r="G114" s="16">
        <v>3.3000000000000002E-2</v>
      </c>
      <c r="H114" s="14">
        <v>1</v>
      </c>
      <c r="I114" s="7"/>
      <c r="J114" s="7"/>
      <c r="K114" s="1" t="s">
        <v>1115</v>
      </c>
    </row>
    <row r="115" spans="1:11">
      <c r="A115" s="7">
        <v>111</v>
      </c>
      <c r="B115" s="6" t="s">
        <v>171</v>
      </c>
      <c r="C115" s="6" t="s">
        <v>1116</v>
      </c>
      <c r="D115" s="7" t="s">
        <v>490</v>
      </c>
      <c r="E115" s="7" t="s">
        <v>1044</v>
      </c>
      <c r="F115" s="7" t="s">
        <v>340</v>
      </c>
      <c r="G115" s="16">
        <v>3.3000000000000002E-2</v>
      </c>
      <c r="H115" s="14">
        <v>1</v>
      </c>
      <c r="I115" s="7"/>
      <c r="J115" s="7"/>
      <c r="K115" s="1" t="s">
        <v>1117</v>
      </c>
    </row>
    <row r="116" spans="1:11">
      <c r="A116" s="7">
        <v>112</v>
      </c>
      <c r="B116" s="6" t="s">
        <v>77</v>
      </c>
      <c r="C116" s="6" t="s">
        <v>1118</v>
      </c>
      <c r="D116" s="7" t="s">
        <v>158</v>
      </c>
      <c r="E116" s="7" t="s">
        <v>1044</v>
      </c>
      <c r="F116" s="7" t="s">
        <v>340</v>
      </c>
      <c r="G116" s="16">
        <v>3.3000000000000002E-2</v>
      </c>
      <c r="H116" s="14">
        <v>1</v>
      </c>
      <c r="I116" s="7"/>
      <c r="J116" s="7"/>
      <c r="K116" s="1"/>
    </row>
    <row r="117" spans="1:11">
      <c r="A117" s="7">
        <v>113</v>
      </c>
      <c r="B117" s="6" t="s">
        <v>34</v>
      </c>
      <c r="C117" s="6" t="s">
        <v>1119</v>
      </c>
      <c r="D117" s="7" t="s">
        <v>158</v>
      </c>
      <c r="E117" s="7" t="s">
        <v>1044</v>
      </c>
      <c r="F117" s="7" t="s">
        <v>340</v>
      </c>
      <c r="G117" s="16">
        <v>3.3000000000000002E-2</v>
      </c>
      <c r="H117" s="14">
        <v>1</v>
      </c>
      <c r="I117" s="7"/>
      <c r="J117" s="7"/>
      <c r="K117" s="1" t="s">
        <v>1120</v>
      </c>
    </row>
    <row r="118" spans="1:11">
      <c r="A118" s="7">
        <v>114</v>
      </c>
      <c r="B118" s="6" t="s">
        <v>203</v>
      </c>
      <c r="C118" s="6" t="s">
        <v>626</v>
      </c>
      <c r="D118" s="7" t="s">
        <v>490</v>
      </c>
      <c r="E118" s="7" t="s">
        <v>1044</v>
      </c>
      <c r="F118" s="7" t="s">
        <v>340</v>
      </c>
      <c r="G118" s="16">
        <v>3.3000000000000002E-2</v>
      </c>
      <c r="H118" s="14">
        <v>1</v>
      </c>
      <c r="I118" s="7"/>
      <c r="J118" s="7"/>
      <c r="K118" s="1" t="s">
        <v>1121</v>
      </c>
    </row>
    <row r="119" spans="1:11">
      <c r="A119" s="7">
        <v>115</v>
      </c>
      <c r="B119" s="6" t="s">
        <v>43</v>
      </c>
      <c r="C119" s="6" t="s">
        <v>1122</v>
      </c>
      <c r="D119" s="7" t="s">
        <v>158</v>
      </c>
      <c r="E119" s="7" t="s">
        <v>1044</v>
      </c>
      <c r="F119" s="7" t="s">
        <v>340</v>
      </c>
      <c r="G119" s="16">
        <v>3.3000000000000002E-2</v>
      </c>
      <c r="H119" s="14">
        <v>1</v>
      </c>
      <c r="I119" s="7"/>
      <c r="J119" s="7"/>
      <c r="K119" s="1" t="s">
        <v>1123</v>
      </c>
    </row>
    <row r="120" spans="1:11">
      <c r="A120" s="7">
        <v>116</v>
      </c>
      <c r="B120" s="6" t="s">
        <v>1124</v>
      </c>
      <c r="C120" s="6" t="s">
        <v>137</v>
      </c>
      <c r="D120" s="7" t="s">
        <v>158</v>
      </c>
      <c r="E120" s="7" t="s">
        <v>1044</v>
      </c>
      <c r="F120" s="7" t="s">
        <v>340</v>
      </c>
      <c r="G120" s="16">
        <v>3.3000000000000002E-2</v>
      </c>
      <c r="H120" s="14">
        <v>1</v>
      </c>
      <c r="I120" s="7"/>
      <c r="J120" s="7"/>
      <c r="K120" s="1" t="s">
        <v>1125</v>
      </c>
    </row>
    <row r="121" spans="1:11">
      <c r="A121" s="7">
        <v>117</v>
      </c>
      <c r="B121" s="6" t="s">
        <v>25</v>
      </c>
      <c r="C121" s="6" t="s">
        <v>1103</v>
      </c>
      <c r="D121" s="7" t="s">
        <v>158</v>
      </c>
      <c r="E121" s="7" t="s">
        <v>1044</v>
      </c>
      <c r="F121" s="7" t="s">
        <v>340</v>
      </c>
      <c r="G121" s="16">
        <v>3.3000000000000002E-2</v>
      </c>
      <c r="H121" s="14">
        <v>1</v>
      </c>
      <c r="I121" s="7"/>
      <c r="J121" s="7"/>
      <c r="K121" s="1" t="s">
        <v>1126</v>
      </c>
    </row>
    <row r="122" spans="1:11">
      <c r="A122" s="7">
        <v>118</v>
      </c>
      <c r="B122" s="6" t="s">
        <v>202</v>
      </c>
      <c r="C122" s="6" t="s">
        <v>430</v>
      </c>
      <c r="D122" s="7" t="s">
        <v>158</v>
      </c>
      <c r="E122" s="7" t="s">
        <v>1044</v>
      </c>
      <c r="F122" s="7" t="s">
        <v>340</v>
      </c>
      <c r="G122" s="16">
        <v>3.4000000000000002E-2</v>
      </c>
      <c r="H122" s="14">
        <v>1</v>
      </c>
      <c r="I122" s="7"/>
      <c r="J122" s="7"/>
      <c r="K122" s="1" t="s">
        <v>1127</v>
      </c>
    </row>
    <row r="123" spans="1:11">
      <c r="A123" s="7">
        <v>119</v>
      </c>
      <c r="B123" s="6" t="s">
        <v>209</v>
      </c>
      <c r="C123" s="6" t="s">
        <v>1128</v>
      </c>
      <c r="D123" s="7" t="s">
        <v>158</v>
      </c>
      <c r="E123" s="7" t="s">
        <v>1044</v>
      </c>
      <c r="F123" s="7" t="s">
        <v>340</v>
      </c>
      <c r="G123" s="16">
        <v>3.4000000000000002E-2</v>
      </c>
      <c r="H123" s="14">
        <v>1</v>
      </c>
      <c r="I123" s="7"/>
      <c r="J123" s="7"/>
      <c r="K123" s="1" t="s">
        <v>1129</v>
      </c>
    </row>
    <row r="124" spans="1:11">
      <c r="A124" s="7">
        <v>120</v>
      </c>
      <c r="B124" s="6" t="s">
        <v>27</v>
      </c>
      <c r="C124" s="6" t="s">
        <v>1130</v>
      </c>
      <c r="D124" s="7" t="s">
        <v>158</v>
      </c>
      <c r="E124" s="7" t="s">
        <v>1044</v>
      </c>
      <c r="F124" s="7" t="s">
        <v>340</v>
      </c>
      <c r="G124" s="16">
        <v>3.4000000000000002E-2</v>
      </c>
      <c r="H124" s="14">
        <v>1</v>
      </c>
      <c r="I124" s="7"/>
      <c r="J124" s="7"/>
      <c r="K124" s="1" t="s">
        <v>1131</v>
      </c>
    </row>
    <row r="125" spans="1:11">
      <c r="A125" s="7">
        <v>121</v>
      </c>
      <c r="B125" s="6" t="s">
        <v>172</v>
      </c>
      <c r="C125" s="6" t="s">
        <v>413</v>
      </c>
      <c r="D125" s="7" t="s">
        <v>158</v>
      </c>
      <c r="E125" s="7" t="s">
        <v>1044</v>
      </c>
      <c r="F125" s="7" t="s">
        <v>340</v>
      </c>
      <c r="G125" s="16">
        <v>3.4000000000000002E-2</v>
      </c>
      <c r="H125" s="14">
        <v>1</v>
      </c>
      <c r="I125" s="7"/>
      <c r="J125" s="7"/>
      <c r="K125" s="1"/>
    </row>
    <row r="126" spans="1:11">
      <c r="A126" s="7">
        <v>122</v>
      </c>
      <c r="B126" s="6" t="s">
        <v>1132</v>
      </c>
      <c r="C126" s="6" t="s">
        <v>1133</v>
      </c>
      <c r="D126" s="7" t="s">
        <v>158</v>
      </c>
      <c r="E126" s="7" t="s">
        <v>1044</v>
      </c>
      <c r="F126" s="7" t="s">
        <v>340</v>
      </c>
      <c r="G126" s="16">
        <v>3.4000000000000002E-2</v>
      </c>
      <c r="H126" s="14">
        <v>1</v>
      </c>
      <c r="I126" s="7"/>
      <c r="J126" s="7"/>
      <c r="K126" s="1"/>
    </row>
    <row r="127" spans="1:11">
      <c r="A127" s="7">
        <v>123</v>
      </c>
      <c r="B127" s="6" t="s">
        <v>1135</v>
      </c>
      <c r="C127" s="6" t="s">
        <v>1136</v>
      </c>
      <c r="D127" s="7" t="s">
        <v>490</v>
      </c>
      <c r="E127" s="7" t="s">
        <v>1134</v>
      </c>
      <c r="F127" s="7" t="s">
        <v>340</v>
      </c>
      <c r="G127" s="16">
        <v>6.6000000000000003E-2</v>
      </c>
      <c r="H127" s="14">
        <v>2</v>
      </c>
      <c r="I127" s="7"/>
      <c r="J127" s="7"/>
      <c r="K127" s="1"/>
    </row>
    <row r="128" spans="1:11">
      <c r="A128" s="7">
        <v>124</v>
      </c>
      <c r="B128" s="6" t="s">
        <v>1137</v>
      </c>
      <c r="C128" s="6" t="s">
        <v>1138</v>
      </c>
      <c r="D128" s="7" t="s">
        <v>542</v>
      </c>
      <c r="E128" s="7" t="s">
        <v>1134</v>
      </c>
      <c r="F128" s="7" t="s">
        <v>340</v>
      </c>
      <c r="G128" s="16">
        <v>6.6000000000000003E-2</v>
      </c>
      <c r="H128" s="14">
        <v>2</v>
      </c>
      <c r="I128" s="7"/>
      <c r="J128" s="7"/>
      <c r="K128" s="1"/>
    </row>
    <row r="129" spans="1:11">
      <c r="A129" s="7">
        <v>125</v>
      </c>
      <c r="B129" s="6" t="s">
        <v>1139</v>
      </c>
      <c r="C129" s="6" t="s">
        <v>1140</v>
      </c>
      <c r="D129" s="7" t="s">
        <v>542</v>
      </c>
      <c r="E129" s="7" t="s">
        <v>1134</v>
      </c>
      <c r="F129" s="7" t="s">
        <v>340</v>
      </c>
      <c r="G129" s="16">
        <v>6.6000000000000003E-2</v>
      </c>
      <c r="H129" s="14">
        <v>2</v>
      </c>
      <c r="I129" s="7"/>
      <c r="J129" s="7"/>
      <c r="K129" s="1"/>
    </row>
    <row r="130" spans="1:11">
      <c r="A130" s="7">
        <v>126</v>
      </c>
      <c r="B130" s="6" t="s">
        <v>1141</v>
      </c>
      <c r="C130" s="6" t="s">
        <v>1142</v>
      </c>
      <c r="D130" s="7" t="s">
        <v>542</v>
      </c>
      <c r="E130" s="7" t="s">
        <v>1134</v>
      </c>
      <c r="F130" s="7" t="s">
        <v>340</v>
      </c>
      <c r="G130" s="16">
        <v>6.6000000000000003E-2</v>
      </c>
      <c r="H130" s="14">
        <v>2</v>
      </c>
      <c r="I130" s="7"/>
      <c r="J130" s="7"/>
      <c r="K130" s="1"/>
    </row>
    <row r="131" spans="1:11">
      <c r="A131" s="7">
        <v>127</v>
      </c>
      <c r="B131" s="6" t="s">
        <v>11</v>
      </c>
      <c r="C131" s="6" t="s">
        <v>68</v>
      </c>
      <c r="D131" s="7" t="s">
        <v>490</v>
      </c>
      <c r="E131" s="7" t="s">
        <v>1134</v>
      </c>
      <c r="F131" s="7" t="s">
        <v>340</v>
      </c>
      <c r="G131" s="16">
        <v>6.6000000000000003E-2</v>
      </c>
      <c r="H131" s="14">
        <v>2</v>
      </c>
      <c r="I131" s="7"/>
      <c r="J131" s="7"/>
      <c r="K131" s="1"/>
    </row>
    <row r="132" spans="1:11">
      <c r="A132" s="7">
        <v>128</v>
      </c>
      <c r="B132" s="6" t="s">
        <v>1143</v>
      </c>
      <c r="C132" s="6" t="s">
        <v>1144</v>
      </c>
      <c r="D132" s="7" t="s">
        <v>542</v>
      </c>
      <c r="E132" s="7" t="s">
        <v>1134</v>
      </c>
      <c r="F132" s="7" t="s">
        <v>340</v>
      </c>
      <c r="G132" s="16">
        <v>6.6000000000000003E-2</v>
      </c>
      <c r="H132" s="14">
        <v>2</v>
      </c>
      <c r="I132" s="7"/>
      <c r="J132" s="7"/>
      <c r="K132" s="1"/>
    </row>
    <row r="133" spans="1:11">
      <c r="A133" s="7">
        <v>129</v>
      </c>
      <c r="B133" s="6" t="s">
        <v>1145</v>
      </c>
      <c r="C133" s="6" t="s">
        <v>1146</v>
      </c>
      <c r="D133" s="7" t="s">
        <v>542</v>
      </c>
      <c r="E133" s="7" t="s">
        <v>1134</v>
      </c>
      <c r="F133" s="7" t="s">
        <v>340</v>
      </c>
      <c r="G133" s="16">
        <v>6.6000000000000003E-2</v>
      </c>
      <c r="H133" s="14">
        <v>2</v>
      </c>
      <c r="I133" s="7"/>
      <c r="J133" s="7"/>
      <c r="K133" s="1"/>
    </row>
    <row r="134" spans="1:11">
      <c r="A134" s="7">
        <v>130</v>
      </c>
      <c r="B134" s="6" t="s">
        <v>1147</v>
      </c>
      <c r="C134" s="6" t="s">
        <v>1148</v>
      </c>
      <c r="D134" s="7" t="s">
        <v>490</v>
      </c>
      <c r="E134" s="7" t="s">
        <v>1134</v>
      </c>
      <c r="F134" s="7" t="s">
        <v>340</v>
      </c>
      <c r="G134" s="16">
        <v>6.6000000000000003E-2</v>
      </c>
      <c r="H134" s="14">
        <v>2</v>
      </c>
      <c r="I134" s="7"/>
      <c r="J134" s="7"/>
      <c r="K134" s="1"/>
    </row>
    <row r="135" spans="1:11">
      <c r="A135" s="7">
        <v>131</v>
      </c>
      <c r="B135" s="6" t="s">
        <v>1149</v>
      </c>
      <c r="C135" s="6" t="s">
        <v>1150</v>
      </c>
      <c r="D135" s="7" t="s">
        <v>490</v>
      </c>
      <c r="E135" s="7" t="s">
        <v>1134</v>
      </c>
      <c r="F135" s="7" t="s">
        <v>340</v>
      </c>
      <c r="G135" s="16">
        <v>6.6000000000000003E-2</v>
      </c>
      <c r="H135" s="14">
        <v>2</v>
      </c>
      <c r="I135" s="7"/>
      <c r="J135" s="7"/>
      <c r="K135" s="1"/>
    </row>
    <row r="136" spans="1:11">
      <c r="A136" s="7">
        <v>132</v>
      </c>
      <c r="B136" s="6" t="s">
        <v>177</v>
      </c>
      <c r="C136" s="6" t="s">
        <v>866</v>
      </c>
      <c r="D136" s="7" t="s">
        <v>490</v>
      </c>
      <c r="E136" s="7" t="s">
        <v>1134</v>
      </c>
      <c r="F136" s="7" t="s">
        <v>340</v>
      </c>
      <c r="G136" s="16">
        <v>6.6000000000000003E-2</v>
      </c>
      <c r="H136" s="14">
        <v>2</v>
      </c>
      <c r="I136" s="7"/>
      <c r="J136" s="7"/>
      <c r="K136" s="1"/>
    </row>
    <row r="137" spans="1:11">
      <c r="A137" s="7">
        <v>133</v>
      </c>
      <c r="B137" s="6" t="s">
        <v>1151</v>
      </c>
      <c r="C137" s="6" t="s">
        <v>1152</v>
      </c>
      <c r="D137" s="7" t="s">
        <v>490</v>
      </c>
      <c r="E137" s="7" t="s">
        <v>1134</v>
      </c>
      <c r="F137" s="7" t="s">
        <v>340</v>
      </c>
      <c r="G137" s="16">
        <v>6.6000000000000003E-2</v>
      </c>
      <c r="H137" s="14">
        <v>2</v>
      </c>
      <c r="I137" s="7"/>
      <c r="J137" s="7"/>
      <c r="K137" s="1"/>
    </row>
    <row r="138" spans="1:11">
      <c r="A138" s="7">
        <v>134</v>
      </c>
      <c r="B138" s="6" t="s">
        <v>518</v>
      </c>
      <c r="C138" s="6" t="s">
        <v>1153</v>
      </c>
      <c r="D138" s="7" t="s">
        <v>490</v>
      </c>
      <c r="E138" s="7" t="s">
        <v>1134</v>
      </c>
      <c r="F138" s="7" t="s">
        <v>340</v>
      </c>
      <c r="G138" s="16">
        <v>6.6000000000000003E-2</v>
      </c>
      <c r="H138" s="14">
        <v>2</v>
      </c>
      <c r="I138" s="7"/>
      <c r="J138" s="7"/>
      <c r="K138" s="1"/>
    </row>
    <row r="139" spans="1:11">
      <c r="A139" s="7">
        <v>135</v>
      </c>
      <c r="B139" s="6" t="s">
        <v>1155</v>
      </c>
      <c r="C139" s="6" t="s">
        <v>1156</v>
      </c>
      <c r="D139" s="7" t="s">
        <v>490</v>
      </c>
      <c r="E139" s="7" t="s">
        <v>1134</v>
      </c>
      <c r="F139" s="7" t="s">
        <v>340</v>
      </c>
      <c r="G139" s="16">
        <v>6.6000000000000003E-2</v>
      </c>
      <c r="H139" s="14">
        <v>2</v>
      </c>
      <c r="I139" s="7"/>
      <c r="J139" s="7"/>
      <c r="K139" s="1"/>
    </row>
    <row r="140" spans="1:11">
      <c r="A140" s="7">
        <v>136</v>
      </c>
      <c r="B140" s="6" t="s">
        <v>202</v>
      </c>
      <c r="C140" s="6" t="s">
        <v>1154</v>
      </c>
      <c r="D140" s="7" t="s">
        <v>490</v>
      </c>
      <c r="E140" s="7" t="s">
        <v>1134</v>
      </c>
      <c r="F140" s="7" t="s">
        <v>340</v>
      </c>
      <c r="G140" s="16">
        <v>6.6000000000000003E-2</v>
      </c>
      <c r="H140" s="14">
        <v>2</v>
      </c>
      <c r="I140" s="7"/>
      <c r="J140" s="7"/>
      <c r="K140" s="1"/>
    </row>
    <row r="141" spans="1:11">
      <c r="A141" s="7">
        <v>137</v>
      </c>
      <c r="B141" s="6" t="s">
        <v>1157</v>
      </c>
      <c r="C141" s="6" t="s">
        <v>1158</v>
      </c>
      <c r="D141" s="7" t="s">
        <v>490</v>
      </c>
      <c r="E141" s="7" t="s">
        <v>1134</v>
      </c>
      <c r="F141" s="7" t="s">
        <v>340</v>
      </c>
      <c r="G141" s="16">
        <v>6.6000000000000003E-2</v>
      </c>
      <c r="H141" s="14">
        <v>2</v>
      </c>
      <c r="I141" s="7"/>
      <c r="J141" s="7"/>
      <c r="K141" s="1"/>
    </row>
    <row r="142" spans="1:11">
      <c r="A142" s="7">
        <v>138</v>
      </c>
      <c r="B142" s="6" t="s">
        <v>1159</v>
      </c>
      <c r="C142" s="6" t="s">
        <v>1160</v>
      </c>
      <c r="D142" s="7" t="s">
        <v>490</v>
      </c>
      <c r="E142" s="7" t="s">
        <v>1134</v>
      </c>
      <c r="F142" s="7" t="s">
        <v>340</v>
      </c>
      <c r="G142" s="16">
        <v>6.6000000000000003E-2</v>
      </c>
      <c r="H142" s="14">
        <v>2</v>
      </c>
      <c r="I142" s="7"/>
      <c r="J142" s="7"/>
      <c r="K142" s="1"/>
    </row>
    <row r="143" spans="1:11">
      <c r="A143" s="7">
        <v>139</v>
      </c>
      <c r="B143" s="6" t="s">
        <v>1161</v>
      </c>
      <c r="C143" s="6" t="s">
        <v>1162</v>
      </c>
      <c r="D143" s="7" t="s">
        <v>490</v>
      </c>
      <c r="E143" s="7" t="s">
        <v>1134</v>
      </c>
      <c r="F143" s="7" t="s">
        <v>340</v>
      </c>
      <c r="G143" s="16">
        <v>6.6000000000000003E-2</v>
      </c>
      <c r="H143" s="14">
        <v>2</v>
      </c>
      <c r="I143" s="7"/>
      <c r="J143" s="7"/>
      <c r="K143" s="1"/>
    </row>
    <row r="144" spans="1:11">
      <c r="A144" s="7">
        <v>140</v>
      </c>
      <c r="B144" s="6" t="s">
        <v>1163</v>
      </c>
      <c r="C144" s="6" t="s">
        <v>1164</v>
      </c>
      <c r="D144" s="7" t="s">
        <v>490</v>
      </c>
      <c r="E144" s="7" t="s">
        <v>1134</v>
      </c>
      <c r="F144" s="7" t="s">
        <v>340</v>
      </c>
      <c r="G144" s="16">
        <v>6.6000000000000003E-2</v>
      </c>
      <c r="H144" s="14">
        <v>2</v>
      </c>
      <c r="I144" s="7"/>
      <c r="J144" s="7"/>
      <c r="K144" s="1"/>
    </row>
    <row r="145" spans="1:11">
      <c r="A145" s="7">
        <v>141</v>
      </c>
      <c r="B145" s="6" t="s">
        <v>1042</v>
      </c>
      <c r="C145" s="6" t="s">
        <v>1142</v>
      </c>
      <c r="D145" s="7" t="s">
        <v>490</v>
      </c>
      <c r="E145" s="7" t="s">
        <v>1134</v>
      </c>
      <c r="F145" s="7" t="s">
        <v>340</v>
      </c>
      <c r="G145" s="16">
        <v>6.6000000000000003E-2</v>
      </c>
      <c r="H145" s="14">
        <v>2</v>
      </c>
      <c r="I145" s="7"/>
      <c r="J145" s="7"/>
      <c r="K145" s="1"/>
    </row>
    <row r="146" spans="1:11">
      <c r="A146" s="7">
        <v>142</v>
      </c>
      <c r="B146" s="6" t="s">
        <v>1165</v>
      </c>
      <c r="C146" s="6" t="s">
        <v>1156</v>
      </c>
      <c r="D146" s="7" t="s">
        <v>490</v>
      </c>
      <c r="E146" s="7" t="s">
        <v>1134</v>
      </c>
      <c r="F146" s="7" t="s">
        <v>340</v>
      </c>
      <c r="G146" s="16">
        <v>6.6000000000000003E-2</v>
      </c>
      <c r="H146" s="14">
        <v>2</v>
      </c>
      <c r="I146" s="7"/>
      <c r="J146" s="7"/>
      <c r="K146" s="1"/>
    </row>
    <row r="147" spans="1:11">
      <c r="A147" s="7">
        <v>143</v>
      </c>
      <c r="B147" s="6" t="s">
        <v>1166</v>
      </c>
      <c r="C147" s="6" t="s">
        <v>1167</v>
      </c>
      <c r="D147" s="7" t="s">
        <v>490</v>
      </c>
      <c r="E147" s="7" t="s">
        <v>1134</v>
      </c>
      <c r="F147" s="7" t="s">
        <v>340</v>
      </c>
      <c r="G147" s="16">
        <v>3.4000000000000002E-2</v>
      </c>
      <c r="H147" s="14">
        <v>1</v>
      </c>
      <c r="I147" s="7"/>
      <c r="J147" s="7"/>
      <c r="K147" s="1"/>
    </row>
    <row r="148" spans="1:11">
      <c r="A148" s="7">
        <v>144</v>
      </c>
      <c r="B148" s="6" t="s">
        <v>1168</v>
      </c>
      <c r="C148" s="6" t="s">
        <v>1169</v>
      </c>
      <c r="D148" s="7" t="s">
        <v>490</v>
      </c>
      <c r="E148" s="7" t="s">
        <v>1134</v>
      </c>
      <c r="F148" s="7" t="s">
        <v>340</v>
      </c>
      <c r="G148" s="16">
        <v>3.4000000000000002E-2</v>
      </c>
      <c r="H148" s="14">
        <v>1</v>
      </c>
      <c r="I148" s="7"/>
      <c r="J148" s="7"/>
      <c r="K148" s="1"/>
    </row>
    <row r="149" spans="1:11">
      <c r="A149" s="7">
        <v>145</v>
      </c>
      <c r="B149" s="6" t="s">
        <v>348</v>
      </c>
      <c r="C149" s="6" t="s">
        <v>1170</v>
      </c>
      <c r="D149" s="7" t="s">
        <v>490</v>
      </c>
      <c r="E149" s="7" t="s">
        <v>1134</v>
      </c>
      <c r="F149" s="7" t="s">
        <v>340</v>
      </c>
      <c r="G149" s="16">
        <v>3.4000000000000002E-2</v>
      </c>
      <c r="H149" s="14">
        <v>1</v>
      </c>
      <c r="I149" s="7"/>
      <c r="J149" s="7"/>
      <c r="K149" s="1"/>
    </row>
    <row r="150" spans="1:11">
      <c r="A150" s="7">
        <v>146</v>
      </c>
      <c r="B150" s="6" t="s">
        <v>1171</v>
      </c>
      <c r="C150" s="6" t="s">
        <v>1172</v>
      </c>
      <c r="D150" s="7" t="s">
        <v>490</v>
      </c>
      <c r="E150" s="7" t="s">
        <v>1134</v>
      </c>
      <c r="F150" s="7" t="s">
        <v>340</v>
      </c>
      <c r="G150" s="16">
        <v>3.4000000000000002E-2</v>
      </c>
      <c r="H150" s="14">
        <v>1</v>
      </c>
      <c r="I150" s="7"/>
      <c r="J150" s="7"/>
      <c r="K150" s="1"/>
    </row>
    <row r="151" spans="1:11">
      <c r="A151" s="7">
        <v>147</v>
      </c>
      <c r="B151" s="6" t="s">
        <v>1173</v>
      </c>
      <c r="C151" s="6" t="s">
        <v>1174</v>
      </c>
      <c r="D151" s="7" t="s">
        <v>490</v>
      </c>
      <c r="E151" s="7" t="s">
        <v>1134</v>
      </c>
      <c r="F151" s="7" t="s">
        <v>340</v>
      </c>
      <c r="G151" s="16">
        <v>3.4000000000000002E-2</v>
      </c>
      <c r="H151" s="14">
        <v>1</v>
      </c>
      <c r="I151" s="7"/>
      <c r="J151" s="7"/>
      <c r="K151" s="1"/>
    </row>
    <row r="152" spans="1:11">
      <c r="A152" s="7">
        <v>148</v>
      </c>
      <c r="B152" s="6" t="s">
        <v>1175</v>
      </c>
      <c r="C152" s="6" t="s">
        <v>1164</v>
      </c>
      <c r="D152" s="7" t="s">
        <v>490</v>
      </c>
      <c r="E152" s="7" t="s">
        <v>1134</v>
      </c>
      <c r="F152" s="7" t="s">
        <v>340</v>
      </c>
      <c r="G152" s="16">
        <v>3.4000000000000002E-2</v>
      </c>
      <c r="H152" s="14">
        <v>1</v>
      </c>
      <c r="I152" s="7"/>
      <c r="J152" s="7"/>
      <c r="K152" s="1"/>
    </row>
    <row r="153" spans="1:11">
      <c r="A153" s="7">
        <v>149</v>
      </c>
      <c r="B153" s="6" t="s">
        <v>1176</v>
      </c>
      <c r="C153" s="6" t="s">
        <v>1177</v>
      </c>
      <c r="D153" s="7" t="s">
        <v>490</v>
      </c>
      <c r="E153" s="7" t="s">
        <v>1134</v>
      </c>
      <c r="F153" s="7" t="s">
        <v>340</v>
      </c>
      <c r="G153" s="16">
        <v>3.4000000000000002E-2</v>
      </c>
      <c r="H153" s="14">
        <v>1</v>
      </c>
      <c r="I153" s="7"/>
      <c r="J153" s="7"/>
      <c r="K153" s="1"/>
    </row>
    <row r="154" spans="1:11">
      <c r="A154" s="7">
        <v>150</v>
      </c>
      <c r="B154" s="6" t="s">
        <v>1178</v>
      </c>
      <c r="C154" s="6" t="s">
        <v>1179</v>
      </c>
      <c r="D154" s="7" t="s">
        <v>490</v>
      </c>
      <c r="E154" s="7" t="s">
        <v>1134</v>
      </c>
      <c r="F154" s="7" t="s">
        <v>340</v>
      </c>
      <c r="G154" s="16">
        <v>3.4000000000000002E-2</v>
      </c>
      <c r="H154" s="14">
        <v>1</v>
      </c>
      <c r="I154" s="7"/>
      <c r="J154" s="7"/>
      <c r="K154" s="1"/>
    </row>
    <row r="155" spans="1:11">
      <c r="A155" s="7">
        <v>151</v>
      </c>
      <c r="B155" s="6" t="s">
        <v>517</v>
      </c>
      <c r="C155" s="6" t="s">
        <v>1180</v>
      </c>
      <c r="D155" s="7" t="s">
        <v>490</v>
      </c>
      <c r="E155" s="7" t="s">
        <v>1134</v>
      </c>
      <c r="F155" s="7" t="s">
        <v>340</v>
      </c>
      <c r="G155" s="16">
        <v>3.4000000000000002E-2</v>
      </c>
      <c r="H155" s="14">
        <v>1</v>
      </c>
      <c r="I155" s="7"/>
      <c r="J155" s="7"/>
      <c r="K155" s="1"/>
    </row>
    <row r="156" spans="1:11">
      <c r="A156" s="7">
        <v>152</v>
      </c>
      <c r="B156" s="6" t="s">
        <v>1181</v>
      </c>
      <c r="C156" s="6" t="s">
        <v>1182</v>
      </c>
      <c r="D156" s="7" t="s">
        <v>490</v>
      </c>
      <c r="E156" s="7" t="s">
        <v>1134</v>
      </c>
      <c r="F156" s="7" t="s">
        <v>340</v>
      </c>
      <c r="G156" s="16">
        <v>3.4000000000000002E-2</v>
      </c>
      <c r="H156" s="14">
        <v>1</v>
      </c>
      <c r="I156" s="7"/>
      <c r="J156" s="7"/>
      <c r="K156" s="1"/>
    </row>
    <row r="157" spans="1:11">
      <c r="A157" s="7">
        <v>153</v>
      </c>
      <c r="B157" s="1" t="s">
        <v>1183</v>
      </c>
      <c r="C157" s="1" t="s">
        <v>1185</v>
      </c>
      <c r="D157" s="7" t="s">
        <v>490</v>
      </c>
      <c r="E157" s="7" t="s">
        <v>1134</v>
      </c>
      <c r="F157" s="7" t="s">
        <v>340</v>
      </c>
      <c r="G157" s="16">
        <v>3.4000000000000002E-2</v>
      </c>
      <c r="H157" s="14">
        <v>1</v>
      </c>
      <c r="I157" s="7"/>
      <c r="J157" s="7"/>
      <c r="K157" s="1"/>
    </row>
    <row r="158" spans="1:11">
      <c r="A158" s="7">
        <v>154</v>
      </c>
      <c r="B158" s="1" t="s">
        <v>1184</v>
      </c>
      <c r="C158" s="1" t="s">
        <v>1186</v>
      </c>
      <c r="D158" s="7" t="s">
        <v>490</v>
      </c>
      <c r="E158" s="7" t="s">
        <v>1134</v>
      </c>
      <c r="F158" s="7" t="s">
        <v>340</v>
      </c>
      <c r="G158" s="16">
        <v>3.4000000000000002E-2</v>
      </c>
      <c r="H158" s="14">
        <v>1</v>
      </c>
      <c r="I158" s="7"/>
      <c r="J158" s="7"/>
      <c r="K158" s="1"/>
    </row>
    <row r="159" spans="1:11">
      <c r="A159" s="7">
        <v>155</v>
      </c>
      <c r="B159" s="1" t="s">
        <v>1186</v>
      </c>
      <c r="C159" s="1" t="s">
        <v>1187</v>
      </c>
      <c r="D159" s="7" t="s">
        <v>490</v>
      </c>
      <c r="E159" s="7" t="s">
        <v>1134</v>
      </c>
      <c r="F159" s="7" t="s">
        <v>340</v>
      </c>
      <c r="G159" s="16">
        <v>3.4000000000000002E-2</v>
      </c>
      <c r="H159" s="14">
        <v>1</v>
      </c>
      <c r="I159" s="7"/>
      <c r="J159" s="7"/>
      <c r="K159" s="1"/>
    </row>
    <row r="160" spans="1:11">
      <c r="A160" s="7">
        <v>156</v>
      </c>
      <c r="B160" s="1" t="s">
        <v>1188</v>
      </c>
      <c r="C160" s="1" t="s">
        <v>929</v>
      </c>
      <c r="D160" s="7" t="s">
        <v>490</v>
      </c>
      <c r="E160" s="7" t="s">
        <v>1134</v>
      </c>
      <c r="F160" s="7" t="s">
        <v>340</v>
      </c>
      <c r="G160" s="16">
        <v>3.4000000000000002E-2</v>
      </c>
      <c r="H160" s="14">
        <v>1</v>
      </c>
      <c r="I160" s="7"/>
      <c r="J160" s="7"/>
      <c r="K160" s="1"/>
    </row>
    <row r="161" spans="1:11">
      <c r="A161" s="7">
        <v>157</v>
      </c>
      <c r="B161" s="1" t="s">
        <v>1189</v>
      </c>
      <c r="C161" s="1" t="s">
        <v>1190</v>
      </c>
      <c r="D161" s="7" t="s">
        <v>490</v>
      </c>
      <c r="E161" s="7" t="s">
        <v>1134</v>
      </c>
      <c r="F161" s="7" t="s">
        <v>340</v>
      </c>
      <c r="G161" s="16">
        <v>3.4000000000000002E-2</v>
      </c>
      <c r="H161" s="14">
        <v>1</v>
      </c>
      <c r="I161" s="7"/>
      <c r="J161" s="7"/>
      <c r="K161" s="1"/>
    </row>
    <row r="162" spans="1:11">
      <c r="A162" s="7">
        <v>158</v>
      </c>
      <c r="B162" s="1" t="s">
        <v>1191</v>
      </c>
      <c r="C162" s="1" t="s">
        <v>1192</v>
      </c>
      <c r="D162" s="7" t="s">
        <v>158</v>
      </c>
      <c r="E162" s="7" t="s">
        <v>1134</v>
      </c>
      <c r="F162" s="7" t="s">
        <v>340</v>
      </c>
      <c r="G162" s="16">
        <v>3.4000000000000002E-2</v>
      </c>
      <c r="H162" s="14">
        <v>1</v>
      </c>
      <c r="I162" s="7"/>
      <c r="J162" s="7"/>
      <c r="K162" s="1"/>
    </row>
    <row r="163" spans="1:11">
      <c r="A163" s="7">
        <v>159</v>
      </c>
      <c r="B163" s="1" t="s">
        <v>1193</v>
      </c>
      <c r="C163" s="1" t="s">
        <v>1194</v>
      </c>
      <c r="D163" s="7" t="s">
        <v>158</v>
      </c>
      <c r="E163" s="7" t="s">
        <v>1134</v>
      </c>
      <c r="F163" s="7" t="s">
        <v>340</v>
      </c>
      <c r="G163" s="16">
        <v>3.4000000000000002E-2</v>
      </c>
      <c r="H163" s="14">
        <v>1</v>
      </c>
      <c r="I163" s="7"/>
      <c r="J163" s="7"/>
      <c r="K163" s="1"/>
    </row>
    <row r="164" spans="1:11">
      <c r="A164" s="7">
        <v>160</v>
      </c>
      <c r="B164" s="1" t="s">
        <v>1195</v>
      </c>
      <c r="C164" s="1" t="s">
        <v>1196</v>
      </c>
      <c r="D164" s="7" t="s">
        <v>158</v>
      </c>
      <c r="E164" s="7" t="s">
        <v>1134</v>
      </c>
      <c r="F164" s="7" t="s">
        <v>340</v>
      </c>
      <c r="G164" s="16">
        <v>3.4000000000000002E-2</v>
      </c>
      <c r="H164" s="14">
        <v>1</v>
      </c>
      <c r="I164" s="7"/>
      <c r="J164" s="7"/>
      <c r="K164" s="1"/>
    </row>
    <row r="165" spans="1:11">
      <c r="A165" s="7">
        <v>161</v>
      </c>
      <c r="B165" s="1" t="s">
        <v>35</v>
      </c>
      <c r="C165" s="1" t="s">
        <v>1197</v>
      </c>
      <c r="D165" s="7" t="s">
        <v>158</v>
      </c>
      <c r="E165" s="7" t="s">
        <v>1134</v>
      </c>
      <c r="F165" s="7" t="s">
        <v>340</v>
      </c>
      <c r="G165" s="16">
        <v>3.4000000000000002E-2</v>
      </c>
      <c r="H165" s="14">
        <v>1</v>
      </c>
      <c r="I165" s="7"/>
      <c r="J165" s="7"/>
      <c r="K165" s="1"/>
    </row>
    <row r="166" spans="1:11">
      <c r="A166" s="7">
        <v>162</v>
      </c>
      <c r="B166" s="1" t="s">
        <v>77</v>
      </c>
      <c r="C166" s="1" t="s">
        <v>900</v>
      </c>
      <c r="D166" s="7" t="s">
        <v>158</v>
      </c>
      <c r="E166" s="7" t="s">
        <v>1134</v>
      </c>
      <c r="F166" s="7" t="s">
        <v>340</v>
      </c>
      <c r="G166" s="16">
        <v>3.4000000000000002E-2</v>
      </c>
      <c r="H166" s="14">
        <v>1</v>
      </c>
      <c r="I166" s="7"/>
      <c r="J166" s="7"/>
      <c r="K166" s="1"/>
    </row>
    <row r="167" spans="1:11">
      <c r="A167" s="7">
        <v>163</v>
      </c>
      <c r="B167" s="1" t="s">
        <v>77</v>
      </c>
      <c r="C167" s="1" t="s">
        <v>1198</v>
      </c>
      <c r="D167" s="7" t="s">
        <v>158</v>
      </c>
      <c r="E167" s="7" t="s">
        <v>1134</v>
      </c>
      <c r="F167" s="7" t="s">
        <v>340</v>
      </c>
      <c r="G167" s="16">
        <v>3.4000000000000002E-2</v>
      </c>
      <c r="H167" s="14">
        <v>1</v>
      </c>
      <c r="I167" s="7"/>
      <c r="J167" s="7"/>
      <c r="K167" s="1"/>
    </row>
    <row r="168" spans="1:11">
      <c r="A168" s="7">
        <v>164</v>
      </c>
      <c r="B168" s="1" t="s">
        <v>35</v>
      </c>
      <c r="C168" s="1" t="s">
        <v>1199</v>
      </c>
      <c r="D168" s="7" t="s">
        <v>158</v>
      </c>
      <c r="E168" s="7" t="s">
        <v>1134</v>
      </c>
      <c r="F168" s="7" t="s">
        <v>340</v>
      </c>
      <c r="G168" s="16">
        <v>3.4000000000000002E-2</v>
      </c>
      <c r="H168" s="14">
        <v>1</v>
      </c>
      <c r="I168" s="7"/>
      <c r="J168" s="7"/>
      <c r="K168" s="1"/>
    </row>
    <row r="169" spans="1:11">
      <c r="A169" s="7">
        <v>165</v>
      </c>
      <c r="B169" s="1" t="s">
        <v>32</v>
      </c>
      <c r="C169" s="1" t="s">
        <v>1200</v>
      </c>
      <c r="D169" s="7" t="s">
        <v>158</v>
      </c>
      <c r="E169" s="7" t="s">
        <v>1134</v>
      </c>
      <c r="F169" s="7" t="s">
        <v>340</v>
      </c>
      <c r="G169" s="16">
        <v>3.4000000000000002E-2</v>
      </c>
      <c r="H169" s="14">
        <v>1</v>
      </c>
      <c r="I169" s="7"/>
      <c r="J169" s="7"/>
      <c r="K169" s="1"/>
    </row>
    <row r="170" spans="1:11">
      <c r="A170" s="7">
        <v>166</v>
      </c>
      <c r="B170" s="1" t="s">
        <v>51</v>
      </c>
      <c r="C170" s="1" t="s">
        <v>1201</v>
      </c>
      <c r="D170" s="7" t="s">
        <v>158</v>
      </c>
      <c r="E170" s="7" t="s">
        <v>1134</v>
      </c>
      <c r="F170" s="7" t="s">
        <v>340</v>
      </c>
      <c r="G170" s="16">
        <v>3.4000000000000002E-2</v>
      </c>
      <c r="H170" s="14">
        <v>1</v>
      </c>
      <c r="I170" s="7"/>
      <c r="J170" s="7"/>
      <c r="K170" s="1"/>
    </row>
    <row r="171" spans="1:11">
      <c r="A171" s="7">
        <v>167</v>
      </c>
      <c r="B171" s="1" t="s">
        <v>80</v>
      </c>
      <c r="C171" s="1" t="s">
        <v>1202</v>
      </c>
      <c r="D171" s="7" t="s">
        <v>158</v>
      </c>
      <c r="E171" s="7" t="s">
        <v>1134</v>
      </c>
      <c r="F171" s="7" t="s">
        <v>340</v>
      </c>
      <c r="G171" s="16">
        <v>3.4000000000000002E-2</v>
      </c>
      <c r="H171" s="14">
        <v>1</v>
      </c>
      <c r="I171" s="7"/>
      <c r="J171" s="7"/>
      <c r="K171" s="1"/>
    </row>
    <row r="172" spans="1:11">
      <c r="A172" s="7">
        <v>168</v>
      </c>
      <c r="B172" s="1" t="s">
        <v>1203</v>
      </c>
      <c r="C172" s="1" t="s">
        <v>1204</v>
      </c>
      <c r="D172" s="7" t="s">
        <v>158</v>
      </c>
      <c r="E172" s="7" t="s">
        <v>1134</v>
      </c>
      <c r="F172" s="7" t="s">
        <v>340</v>
      </c>
      <c r="G172" s="16">
        <v>3.4000000000000002E-2</v>
      </c>
      <c r="H172" s="14">
        <v>1</v>
      </c>
      <c r="I172" s="7"/>
      <c r="J172" s="7"/>
      <c r="K172" s="1"/>
    </row>
    <row r="173" spans="1:11">
      <c r="A173" s="7">
        <v>169</v>
      </c>
      <c r="B173" s="1" t="s">
        <v>1205</v>
      </c>
      <c r="C173" s="1" t="s">
        <v>1206</v>
      </c>
      <c r="D173" s="7" t="s">
        <v>490</v>
      </c>
      <c r="E173" s="7" t="s">
        <v>1134</v>
      </c>
      <c r="F173" s="7" t="s">
        <v>340</v>
      </c>
      <c r="G173" s="16">
        <v>3.4000000000000002E-2</v>
      </c>
      <c r="H173" s="14">
        <v>1</v>
      </c>
      <c r="I173" s="7"/>
      <c r="J173" s="7"/>
      <c r="K173" s="1"/>
    </row>
    <row r="174" spans="1:11">
      <c r="A174" s="7">
        <v>170</v>
      </c>
      <c r="B174" s="1" t="s">
        <v>1207</v>
      </c>
      <c r="C174" s="1" t="s">
        <v>1208</v>
      </c>
      <c r="D174" s="7" t="s">
        <v>490</v>
      </c>
      <c r="E174" s="7" t="s">
        <v>1134</v>
      </c>
      <c r="F174" s="7" t="s">
        <v>340</v>
      </c>
      <c r="G174" s="16">
        <v>3.4000000000000002E-2</v>
      </c>
      <c r="H174" s="14">
        <v>1</v>
      </c>
      <c r="I174" s="7"/>
      <c r="J174" s="7"/>
      <c r="K174" s="1"/>
    </row>
    <row r="175" spans="1:11">
      <c r="A175" s="7">
        <v>171</v>
      </c>
      <c r="B175" s="1" t="s">
        <v>50</v>
      </c>
      <c r="C175" s="1" t="s">
        <v>1209</v>
      </c>
      <c r="D175" s="7" t="s">
        <v>490</v>
      </c>
      <c r="E175" s="7" t="s">
        <v>1210</v>
      </c>
      <c r="F175" s="7" t="s">
        <v>340</v>
      </c>
      <c r="G175" s="16">
        <v>3.4000000000000002E-2</v>
      </c>
      <c r="H175" s="14">
        <v>1</v>
      </c>
      <c r="I175" s="7"/>
      <c r="J175" s="7"/>
      <c r="K175" s="1"/>
    </row>
    <row r="176" spans="1:11">
      <c r="A176" s="7">
        <v>172</v>
      </c>
      <c r="B176" s="1" t="s">
        <v>35</v>
      </c>
      <c r="C176" s="1" t="s">
        <v>845</v>
      </c>
      <c r="D176" s="7" t="s">
        <v>158</v>
      </c>
      <c r="E176" s="7" t="s">
        <v>1210</v>
      </c>
      <c r="F176" s="7" t="s">
        <v>340</v>
      </c>
      <c r="G176" s="16">
        <v>3.4000000000000002E-2</v>
      </c>
      <c r="H176" s="14">
        <v>1</v>
      </c>
      <c r="I176" s="7"/>
      <c r="J176" s="7"/>
      <c r="K176" s="1"/>
    </row>
    <row r="177" spans="1:11">
      <c r="A177" s="7">
        <v>173</v>
      </c>
      <c r="B177" s="1" t="s">
        <v>1211</v>
      </c>
      <c r="C177" s="1" t="s">
        <v>1212</v>
      </c>
      <c r="D177" s="7" t="s">
        <v>490</v>
      </c>
      <c r="E177" s="7" t="s">
        <v>1210</v>
      </c>
      <c r="F177" s="7" t="s">
        <v>340</v>
      </c>
      <c r="G177" s="16">
        <v>3.4000000000000002E-2</v>
      </c>
      <c r="H177" s="14">
        <v>1</v>
      </c>
      <c r="I177" s="7"/>
      <c r="J177" s="7"/>
      <c r="K177" s="1"/>
    </row>
    <row r="178" spans="1:11">
      <c r="A178" s="7">
        <v>174</v>
      </c>
      <c r="B178" s="1" t="s">
        <v>1213</v>
      </c>
      <c r="C178" s="1" t="s">
        <v>1214</v>
      </c>
      <c r="D178" s="7" t="s">
        <v>158</v>
      </c>
      <c r="E178" s="7" t="s">
        <v>1210</v>
      </c>
      <c r="F178" s="7" t="s">
        <v>340</v>
      </c>
      <c r="G178" s="16">
        <v>3.4000000000000002E-2</v>
      </c>
      <c r="H178" s="14">
        <v>1</v>
      </c>
      <c r="I178" s="7"/>
      <c r="J178" s="7"/>
      <c r="K178" s="1"/>
    </row>
    <row r="179" spans="1:11">
      <c r="A179" s="7">
        <v>175</v>
      </c>
      <c r="B179" s="1" t="s">
        <v>1215</v>
      </c>
      <c r="C179" s="1" t="s">
        <v>174</v>
      </c>
      <c r="D179" s="7" t="s">
        <v>158</v>
      </c>
      <c r="E179" s="7" t="s">
        <v>1210</v>
      </c>
      <c r="F179" s="7" t="s">
        <v>340</v>
      </c>
      <c r="G179" s="16">
        <v>3.4000000000000002E-2</v>
      </c>
      <c r="H179" s="14">
        <v>1</v>
      </c>
      <c r="I179" s="7"/>
      <c r="J179" s="7"/>
      <c r="K179" s="1"/>
    </row>
    <row r="180" spans="1:11">
      <c r="A180" s="7">
        <v>176</v>
      </c>
      <c r="B180" s="1" t="s">
        <v>1216</v>
      </c>
      <c r="C180" s="1" t="s">
        <v>1217</v>
      </c>
      <c r="D180" s="7" t="s">
        <v>490</v>
      </c>
      <c r="E180" s="7" t="s">
        <v>1210</v>
      </c>
      <c r="F180" s="7" t="s">
        <v>340</v>
      </c>
      <c r="G180" s="16">
        <v>3.4000000000000002E-2</v>
      </c>
      <c r="H180" s="14">
        <v>1</v>
      </c>
      <c r="I180" s="7"/>
      <c r="J180" s="7"/>
      <c r="K180" s="1"/>
    </row>
    <row r="181" spans="1:11">
      <c r="A181" s="7">
        <v>177</v>
      </c>
      <c r="B181" s="1" t="s">
        <v>1218</v>
      </c>
      <c r="C181" s="1" t="s">
        <v>1219</v>
      </c>
      <c r="D181" s="7" t="s">
        <v>490</v>
      </c>
      <c r="E181" s="7" t="s">
        <v>1210</v>
      </c>
      <c r="F181" s="7" t="s">
        <v>340</v>
      </c>
      <c r="G181" s="16">
        <v>3.4000000000000002E-2</v>
      </c>
      <c r="H181" s="14">
        <v>1</v>
      </c>
      <c r="I181" s="7"/>
      <c r="J181" s="7"/>
      <c r="K181" s="1"/>
    </row>
    <row r="182" spans="1:11">
      <c r="A182" s="7">
        <v>178</v>
      </c>
      <c r="B182" s="1" t="s">
        <v>1220</v>
      </c>
      <c r="C182" s="1" t="s">
        <v>1219</v>
      </c>
      <c r="D182" s="7" t="s">
        <v>490</v>
      </c>
      <c r="E182" s="7" t="s">
        <v>1210</v>
      </c>
      <c r="F182" s="7" t="s">
        <v>340</v>
      </c>
      <c r="G182" s="16">
        <v>3.4000000000000002E-2</v>
      </c>
      <c r="H182" s="14">
        <v>1</v>
      </c>
      <c r="I182" s="7"/>
      <c r="J182" s="7"/>
      <c r="K182" s="1"/>
    </row>
    <row r="183" spans="1:11">
      <c r="A183" s="7">
        <v>179</v>
      </c>
      <c r="B183" s="1" t="s">
        <v>55</v>
      </c>
      <c r="C183" s="1" t="s">
        <v>1221</v>
      </c>
      <c r="D183" s="7" t="s">
        <v>158</v>
      </c>
      <c r="E183" s="7" t="s">
        <v>1210</v>
      </c>
      <c r="F183" s="7" t="s">
        <v>340</v>
      </c>
      <c r="G183" s="16">
        <v>3.4000000000000002E-2</v>
      </c>
      <c r="H183" s="14">
        <v>1</v>
      </c>
      <c r="I183" s="7"/>
      <c r="J183" s="7"/>
      <c r="K183" s="1"/>
    </row>
    <row r="184" spans="1:11">
      <c r="A184" s="7">
        <v>180</v>
      </c>
      <c r="B184" s="1" t="s">
        <v>1091</v>
      </c>
      <c r="C184" s="1" t="s">
        <v>1222</v>
      </c>
      <c r="D184" s="7" t="s">
        <v>542</v>
      </c>
      <c r="E184" s="7" t="s">
        <v>1210</v>
      </c>
      <c r="F184" s="7" t="s">
        <v>340</v>
      </c>
      <c r="G184" s="16">
        <v>3.4000000000000002E-2</v>
      </c>
      <c r="H184" s="14">
        <v>1</v>
      </c>
      <c r="I184" s="7"/>
      <c r="J184" s="7"/>
      <c r="K184" s="1"/>
    </row>
    <row r="185" spans="1:11">
      <c r="A185" s="7">
        <v>181</v>
      </c>
      <c r="B185" s="1" t="s">
        <v>1223</v>
      </c>
      <c r="C185" s="1" t="s">
        <v>1224</v>
      </c>
      <c r="D185" s="7" t="s">
        <v>158</v>
      </c>
      <c r="E185" s="7" t="s">
        <v>1210</v>
      </c>
      <c r="F185" s="7" t="s">
        <v>340</v>
      </c>
      <c r="G185" s="16">
        <v>3.4000000000000002E-2</v>
      </c>
      <c r="H185" s="14">
        <v>1</v>
      </c>
      <c r="I185" s="7"/>
      <c r="J185" s="7"/>
      <c r="K185" s="1"/>
    </row>
    <row r="186" spans="1:11">
      <c r="A186" s="7">
        <v>182</v>
      </c>
      <c r="B186" s="1" t="s">
        <v>1225</v>
      </c>
      <c r="C186" s="1" t="s">
        <v>1226</v>
      </c>
      <c r="D186" s="7" t="s">
        <v>542</v>
      </c>
      <c r="E186" s="7" t="s">
        <v>1210</v>
      </c>
      <c r="F186" s="7" t="s">
        <v>340</v>
      </c>
      <c r="G186" s="16">
        <v>3.4000000000000002E-2</v>
      </c>
      <c r="H186" s="14">
        <v>1</v>
      </c>
      <c r="I186" s="7"/>
      <c r="J186" s="7"/>
      <c r="K186" s="1"/>
    </row>
    <row r="187" spans="1:11">
      <c r="A187" s="7">
        <v>183</v>
      </c>
      <c r="B187" s="1" t="s">
        <v>1225</v>
      </c>
      <c r="C187" s="1" t="s">
        <v>1227</v>
      </c>
      <c r="D187" s="7" t="s">
        <v>542</v>
      </c>
      <c r="E187" s="7" t="s">
        <v>1210</v>
      </c>
      <c r="F187" s="7" t="s">
        <v>340</v>
      </c>
      <c r="G187" s="16">
        <v>3.4000000000000002E-2</v>
      </c>
      <c r="H187" s="14">
        <v>1</v>
      </c>
      <c r="I187" s="7"/>
      <c r="J187" s="7"/>
      <c r="K187" s="1"/>
    </row>
    <row r="188" spans="1:11">
      <c r="A188" s="7">
        <v>184</v>
      </c>
      <c r="B188" s="1" t="s">
        <v>1228</v>
      </c>
      <c r="C188" s="1" t="s">
        <v>1229</v>
      </c>
      <c r="D188" s="7" t="s">
        <v>158</v>
      </c>
      <c r="E188" s="7" t="s">
        <v>1210</v>
      </c>
      <c r="F188" s="7" t="s">
        <v>340</v>
      </c>
      <c r="G188" s="16">
        <v>3.4000000000000002E-2</v>
      </c>
      <c r="H188" s="14">
        <v>1</v>
      </c>
      <c r="I188" s="7"/>
      <c r="J188" s="7"/>
      <c r="K188" s="1"/>
    </row>
    <row r="189" spans="1:11">
      <c r="A189" s="7">
        <v>185</v>
      </c>
      <c r="B189" s="1" t="s">
        <v>1230</v>
      </c>
      <c r="C189" s="1" t="s">
        <v>1231</v>
      </c>
      <c r="D189" s="7" t="s">
        <v>158</v>
      </c>
      <c r="E189" s="7" t="s">
        <v>1210</v>
      </c>
      <c r="F189" s="7" t="s">
        <v>340</v>
      </c>
      <c r="G189" s="16">
        <v>3.4000000000000002E-2</v>
      </c>
      <c r="H189" s="14">
        <v>1</v>
      </c>
      <c r="I189" s="7"/>
      <c r="J189" s="7"/>
      <c r="K189" s="1"/>
    </row>
    <row r="190" spans="1:11">
      <c r="A190" s="7">
        <v>186</v>
      </c>
      <c r="B190" s="1" t="s">
        <v>1232</v>
      </c>
      <c r="C190" s="1" t="s">
        <v>1233</v>
      </c>
      <c r="D190" s="7" t="s">
        <v>158</v>
      </c>
      <c r="E190" s="7" t="s">
        <v>1210</v>
      </c>
      <c r="F190" s="7" t="s">
        <v>340</v>
      </c>
      <c r="G190" s="16">
        <v>3.4000000000000002E-2</v>
      </c>
      <c r="H190" s="14">
        <v>1</v>
      </c>
      <c r="I190" s="7"/>
      <c r="J190" s="7"/>
      <c r="K190" s="1"/>
    </row>
    <row r="191" spans="1:11">
      <c r="A191" s="7">
        <v>187</v>
      </c>
      <c r="B191" s="1" t="s">
        <v>1234</v>
      </c>
      <c r="C191" s="1" t="s">
        <v>1219</v>
      </c>
      <c r="D191" s="7" t="s">
        <v>490</v>
      </c>
      <c r="E191" s="7" t="s">
        <v>1210</v>
      </c>
      <c r="F191" s="7" t="s">
        <v>340</v>
      </c>
      <c r="G191" s="16">
        <v>3.4000000000000002E-2</v>
      </c>
      <c r="H191" s="14">
        <v>1</v>
      </c>
      <c r="I191" s="7"/>
      <c r="J191" s="7"/>
      <c r="K191" s="1"/>
    </row>
    <row r="192" spans="1:11">
      <c r="A192" s="7">
        <v>188</v>
      </c>
      <c r="B192" s="1" t="s">
        <v>1573</v>
      </c>
      <c r="C192" s="1" t="s">
        <v>850</v>
      </c>
      <c r="D192" s="7" t="s">
        <v>158</v>
      </c>
      <c r="E192" s="7" t="s">
        <v>1347</v>
      </c>
      <c r="F192" s="7" t="s">
        <v>1347</v>
      </c>
      <c r="G192" s="7">
        <v>0.125</v>
      </c>
      <c r="H192" s="7">
        <v>3.75</v>
      </c>
      <c r="I192" s="1"/>
      <c r="J192" s="1"/>
      <c r="K192" s="1"/>
    </row>
    <row r="193" spans="1:11">
      <c r="A193" s="7">
        <v>189</v>
      </c>
      <c r="B193" s="1" t="s">
        <v>77</v>
      </c>
      <c r="C193" s="1" t="s">
        <v>137</v>
      </c>
      <c r="D193" s="7" t="s">
        <v>158</v>
      </c>
      <c r="E193" s="7" t="s">
        <v>1347</v>
      </c>
      <c r="F193" s="7" t="s">
        <v>1347</v>
      </c>
      <c r="G193" s="7">
        <v>0.125</v>
      </c>
      <c r="H193" s="7">
        <v>3.75</v>
      </c>
      <c r="I193" s="1"/>
      <c r="J193" s="1"/>
      <c r="K193" s="1"/>
    </row>
    <row r="194" spans="1:11">
      <c r="A194" s="7">
        <v>190</v>
      </c>
      <c r="B194" s="1" t="s">
        <v>64</v>
      </c>
      <c r="C194" s="1" t="s">
        <v>116</v>
      </c>
      <c r="D194" s="7" t="s">
        <v>158</v>
      </c>
      <c r="E194" s="7" t="s">
        <v>1347</v>
      </c>
      <c r="F194" s="7" t="s">
        <v>1347</v>
      </c>
      <c r="G194" s="7">
        <v>0.125</v>
      </c>
      <c r="H194" s="7">
        <v>3.75</v>
      </c>
      <c r="I194" s="1"/>
      <c r="J194" s="1"/>
      <c r="K194" s="1"/>
    </row>
    <row r="195" spans="1:11">
      <c r="A195" s="7">
        <v>191</v>
      </c>
      <c r="B195" s="1" t="s">
        <v>1213</v>
      </c>
      <c r="C195" s="1" t="s">
        <v>1574</v>
      </c>
      <c r="D195" s="7" t="s">
        <v>158</v>
      </c>
      <c r="E195" s="7" t="s">
        <v>1347</v>
      </c>
      <c r="F195" s="7" t="s">
        <v>1347</v>
      </c>
      <c r="G195" s="7">
        <v>0.125</v>
      </c>
      <c r="H195" s="7">
        <v>3.75</v>
      </c>
      <c r="I195" s="1"/>
      <c r="J195" s="1"/>
      <c r="K195" s="1"/>
    </row>
    <row r="196" spans="1:11">
      <c r="A196" s="7">
        <v>192</v>
      </c>
      <c r="B196" s="1" t="s">
        <v>1274</v>
      </c>
      <c r="C196" s="1" t="s">
        <v>1575</v>
      </c>
      <c r="D196" s="7" t="s">
        <v>158</v>
      </c>
      <c r="E196" s="7" t="s">
        <v>1347</v>
      </c>
      <c r="F196" s="7" t="s">
        <v>1347</v>
      </c>
      <c r="G196" s="7">
        <v>0.125</v>
      </c>
      <c r="H196" s="7">
        <v>3.75</v>
      </c>
      <c r="I196" s="1"/>
      <c r="J196" s="1"/>
      <c r="K196" s="1"/>
    </row>
    <row r="197" spans="1:11">
      <c r="A197" s="7">
        <v>193</v>
      </c>
      <c r="B197" s="1" t="s">
        <v>1576</v>
      </c>
      <c r="C197" s="1" t="s">
        <v>1577</v>
      </c>
      <c r="D197" s="7" t="s">
        <v>158</v>
      </c>
      <c r="E197" s="7" t="s">
        <v>1347</v>
      </c>
      <c r="F197" s="7" t="s">
        <v>1347</v>
      </c>
      <c r="G197" s="7">
        <v>0.125</v>
      </c>
      <c r="H197" s="7">
        <v>3.75</v>
      </c>
      <c r="I197" s="1"/>
      <c r="J197" s="1"/>
      <c r="K197" s="1"/>
    </row>
    <row r="198" spans="1:11">
      <c r="A198" s="7">
        <v>194</v>
      </c>
      <c r="B198" s="1" t="s">
        <v>1578</v>
      </c>
      <c r="C198" s="1" t="s">
        <v>1171</v>
      </c>
      <c r="D198" s="7" t="s">
        <v>158</v>
      </c>
      <c r="E198" s="7" t="s">
        <v>1347</v>
      </c>
      <c r="F198" s="7" t="s">
        <v>1347</v>
      </c>
      <c r="G198" s="7">
        <v>0.125</v>
      </c>
      <c r="H198" s="7">
        <v>3.75</v>
      </c>
      <c r="I198" s="1"/>
      <c r="J198" s="1"/>
      <c r="K198" s="1"/>
    </row>
    <row r="199" spans="1:11">
      <c r="A199" s="7">
        <v>195</v>
      </c>
      <c r="B199" s="1" t="s">
        <v>1579</v>
      </c>
      <c r="C199" s="1" t="s">
        <v>1279</v>
      </c>
      <c r="D199" s="7" t="s">
        <v>158</v>
      </c>
      <c r="E199" s="7" t="s">
        <v>1347</v>
      </c>
      <c r="F199" s="7" t="s">
        <v>1347</v>
      </c>
      <c r="G199" s="7">
        <v>0.125</v>
      </c>
      <c r="H199" s="7">
        <v>3.75</v>
      </c>
      <c r="I199" s="1"/>
      <c r="J199" s="1"/>
      <c r="K199" s="1"/>
    </row>
    <row r="200" spans="1:11">
      <c r="A200" s="7">
        <v>196</v>
      </c>
      <c r="B200" s="1" t="s">
        <v>32</v>
      </c>
      <c r="C200" s="1" t="s">
        <v>205</v>
      </c>
      <c r="D200" s="7" t="s">
        <v>158</v>
      </c>
      <c r="E200" s="7" t="s">
        <v>1347</v>
      </c>
      <c r="F200" s="7" t="s">
        <v>1347</v>
      </c>
      <c r="G200" s="7">
        <v>0.125</v>
      </c>
      <c r="H200" s="7">
        <v>3.75</v>
      </c>
      <c r="I200" s="1"/>
      <c r="J200" s="1"/>
      <c r="K200" s="1"/>
    </row>
    <row r="201" spans="1:11">
      <c r="A201" s="7">
        <v>197</v>
      </c>
      <c r="B201" s="1" t="s">
        <v>1580</v>
      </c>
      <c r="C201" s="1" t="s">
        <v>49</v>
      </c>
      <c r="D201" s="7" t="s">
        <v>158</v>
      </c>
      <c r="E201" s="7" t="s">
        <v>1347</v>
      </c>
      <c r="F201" s="7" t="s">
        <v>1347</v>
      </c>
      <c r="G201" s="7">
        <v>0.125</v>
      </c>
      <c r="H201" s="7">
        <v>3.75</v>
      </c>
      <c r="I201" s="1"/>
      <c r="J201" s="1"/>
      <c r="K201" s="1"/>
    </row>
    <row r="202" spans="1:11">
      <c r="A202" s="7">
        <v>198</v>
      </c>
      <c r="B202" s="1" t="s">
        <v>793</v>
      </c>
      <c r="C202" s="1" t="s">
        <v>1581</v>
      </c>
      <c r="D202" s="7" t="s">
        <v>158</v>
      </c>
      <c r="E202" s="7" t="s">
        <v>1347</v>
      </c>
      <c r="F202" s="7" t="s">
        <v>1347</v>
      </c>
      <c r="G202" s="7">
        <v>0.125</v>
      </c>
      <c r="H202" s="7">
        <v>3.75</v>
      </c>
      <c r="I202" s="1"/>
      <c r="J202" s="1"/>
      <c r="K202" s="1"/>
    </row>
    <row r="203" spans="1:11">
      <c r="A203" s="7">
        <v>199</v>
      </c>
      <c r="B203" s="1" t="s">
        <v>1582</v>
      </c>
      <c r="C203" s="1" t="s">
        <v>1583</v>
      </c>
      <c r="D203" s="7" t="s">
        <v>490</v>
      </c>
      <c r="E203" s="7" t="s">
        <v>1347</v>
      </c>
      <c r="F203" s="7" t="s">
        <v>1347</v>
      </c>
      <c r="G203" s="7">
        <v>0.125</v>
      </c>
      <c r="H203" s="7">
        <v>3.75</v>
      </c>
      <c r="I203" s="1"/>
      <c r="J203" s="1"/>
      <c r="K203" s="1"/>
    </row>
    <row r="204" spans="1:11">
      <c r="A204" s="7">
        <v>200</v>
      </c>
      <c r="B204" s="1" t="s">
        <v>1584</v>
      </c>
      <c r="C204" s="1" t="s">
        <v>850</v>
      </c>
      <c r="D204" s="7" t="s">
        <v>490</v>
      </c>
      <c r="E204" s="7" t="s">
        <v>1347</v>
      </c>
      <c r="F204" s="7" t="s">
        <v>1347</v>
      </c>
      <c r="G204" s="7">
        <v>0.125</v>
      </c>
      <c r="H204" s="7">
        <v>3.75</v>
      </c>
      <c r="I204" s="1"/>
      <c r="J204" s="1"/>
      <c r="K204" s="1"/>
    </row>
    <row r="205" spans="1:11">
      <c r="A205" s="7">
        <v>201</v>
      </c>
      <c r="B205" s="1" t="s">
        <v>168</v>
      </c>
      <c r="C205" s="1" t="s">
        <v>1585</v>
      </c>
      <c r="D205" s="7" t="s">
        <v>158</v>
      </c>
      <c r="E205" s="7" t="s">
        <v>1347</v>
      </c>
      <c r="F205" s="7" t="s">
        <v>1347</v>
      </c>
      <c r="G205" s="7">
        <v>0.125</v>
      </c>
      <c r="H205" s="7">
        <v>3.75</v>
      </c>
      <c r="I205" s="1"/>
      <c r="J205" s="1"/>
      <c r="K205" s="1"/>
    </row>
    <row r="206" spans="1:11">
      <c r="A206" s="7">
        <v>202</v>
      </c>
      <c r="B206" s="1" t="s">
        <v>40</v>
      </c>
      <c r="C206" s="1" t="s">
        <v>1586</v>
      </c>
      <c r="D206" s="7" t="s">
        <v>158</v>
      </c>
      <c r="E206" s="7" t="s">
        <v>1347</v>
      </c>
      <c r="F206" s="7" t="s">
        <v>1347</v>
      </c>
      <c r="G206" s="7">
        <v>0.125</v>
      </c>
      <c r="H206" s="7">
        <v>3.75</v>
      </c>
      <c r="I206" s="1"/>
      <c r="J206" s="1"/>
      <c r="K206" s="1"/>
    </row>
    <row r="207" spans="1:11">
      <c r="A207" s="7">
        <v>203</v>
      </c>
      <c r="B207" s="1" t="s">
        <v>25</v>
      </c>
      <c r="C207" s="1" t="s">
        <v>1587</v>
      </c>
      <c r="D207" s="7" t="s">
        <v>158</v>
      </c>
      <c r="E207" s="7" t="s">
        <v>1347</v>
      </c>
      <c r="F207" s="7" t="s">
        <v>1347</v>
      </c>
      <c r="G207" s="7">
        <v>0.125</v>
      </c>
      <c r="H207" s="7">
        <v>3.75</v>
      </c>
      <c r="I207" s="1"/>
      <c r="J207" s="1"/>
      <c r="K207" s="1"/>
    </row>
    <row r="208" spans="1:11">
      <c r="A208" s="7">
        <v>204</v>
      </c>
      <c r="B208" s="1" t="s">
        <v>1331</v>
      </c>
      <c r="C208" s="1" t="s">
        <v>1588</v>
      </c>
      <c r="D208" s="7" t="s">
        <v>158</v>
      </c>
      <c r="E208" s="7" t="s">
        <v>1347</v>
      </c>
      <c r="F208" s="7" t="s">
        <v>1347</v>
      </c>
      <c r="G208" s="7">
        <v>0.125</v>
      </c>
      <c r="H208" s="7">
        <v>3.75</v>
      </c>
      <c r="I208" s="1"/>
      <c r="J208" s="1"/>
      <c r="K208" s="1"/>
    </row>
    <row r="209" spans="1:11">
      <c r="A209" s="7">
        <v>205</v>
      </c>
      <c r="B209" s="1" t="s">
        <v>850</v>
      </c>
      <c r="C209" s="1" t="s">
        <v>1243</v>
      </c>
      <c r="D209" s="7" t="s">
        <v>490</v>
      </c>
      <c r="E209" s="7" t="s">
        <v>1347</v>
      </c>
      <c r="F209" s="7" t="s">
        <v>1347</v>
      </c>
      <c r="G209" s="7">
        <v>0.125</v>
      </c>
      <c r="H209" s="7">
        <v>3.75</v>
      </c>
      <c r="I209" s="1"/>
      <c r="J209" s="1"/>
      <c r="K209" s="1"/>
    </row>
    <row r="210" spans="1:11">
      <c r="A210" s="7">
        <v>206</v>
      </c>
      <c r="B210" s="1" t="s">
        <v>1589</v>
      </c>
      <c r="C210" s="1" t="s">
        <v>1583</v>
      </c>
      <c r="D210" s="7" t="s">
        <v>490</v>
      </c>
      <c r="E210" s="7" t="s">
        <v>1347</v>
      </c>
      <c r="F210" s="7" t="s">
        <v>1347</v>
      </c>
      <c r="G210" s="7">
        <v>0.125</v>
      </c>
      <c r="H210" s="7">
        <v>3.75</v>
      </c>
      <c r="I210" s="1"/>
      <c r="J210" s="1"/>
      <c r="K210" s="1"/>
    </row>
    <row r="211" spans="1:11">
      <c r="A211" s="7">
        <v>207</v>
      </c>
      <c r="B211" s="1" t="s">
        <v>1579</v>
      </c>
      <c r="C211" s="1" t="s">
        <v>1583</v>
      </c>
      <c r="D211" s="7" t="s">
        <v>158</v>
      </c>
      <c r="E211" s="7" t="s">
        <v>1347</v>
      </c>
      <c r="F211" s="7" t="s">
        <v>1347</v>
      </c>
      <c r="G211" s="7">
        <v>0.125</v>
      </c>
      <c r="H211" s="7">
        <v>3.75</v>
      </c>
      <c r="I211" s="1"/>
      <c r="J211" s="1"/>
      <c r="K211" s="1"/>
    </row>
    <row r="212" spans="1:11">
      <c r="A212" s="7">
        <v>208</v>
      </c>
      <c r="B212" s="1" t="s">
        <v>1590</v>
      </c>
      <c r="C212" s="1" t="s">
        <v>1591</v>
      </c>
      <c r="D212" s="7" t="s">
        <v>158</v>
      </c>
      <c r="E212" s="7" t="s">
        <v>1347</v>
      </c>
      <c r="F212" s="7" t="s">
        <v>1347</v>
      </c>
      <c r="G212" s="7">
        <v>0.125</v>
      </c>
      <c r="H212" s="7">
        <v>3.75</v>
      </c>
      <c r="I212" s="1"/>
      <c r="J212" s="1"/>
      <c r="K212" s="1"/>
    </row>
    <row r="213" spans="1:11">
      <c r="A213" s="7">
        <v>209</v>
      </c>
      <c r="B213" s="1" t="s">
        <v>793</v>
      </c>
      <c r="C213" s="1" t="s">
        <v>1592</v>
      </c>
      <c r="D213" s="7" t="s">
        <v>158</v>
      </c>
      <c r="E213" s="7" t="s">
        <v>1347</v>
      </c>
      <c r="F213" s="7" t="s">
        <v>1347</v>
      </c>
      <c r="G213" s="7">
        <v>0.125</v>
      </c>
      <c r="H213" s="7">
        <v>3.75</v>
      </c>
      <c r="I213" s="1"/>
      <c r="J213" s="1"/>
      <c r="K213" s="1"/>
    </row>
    <row r="214" spans="1:11">
      <c r="A214" s="7">
        <v>210</v>
      </c>
      <c r="B214" s="1" t="s">
        <v>1272</v>
      </c>
      <c r="C214" s="1" t="s">
        <v>169</v>
      </c>
      <c r="D214" s="7" t="s">
        <v>158</v>
      </c>
      <c r="E214" s="7" t="s">
        <v>1347</v>
      </c>
      <c r="F214" s="7" t="s">
        <v>1347</v>
      </c>
      <c r="G214" s="7">
        <v>0.125</v>
      </c>
      <c r="H214" s="7">
        <v>3.75</v>
      </c>
      <c r="I214" s="1"/>
      <c r="J214" s="1"/>
      <c r="K214" s="1"/>
    </row>
    <row r="215" spans="1:11">
      <c r="A215" s="7">
        <v>211</v>
      </c>
      <c r="B215" s="1" t="s">
        <v>43</v>
      </c>
      <c r="C215" s="1" t="s">
        <v>116</v>
      </c>
      <c r="D215" s="7" t="s">
        <v>158</v>
      </c>
      <c r="E215" s="7" t="s">
        <v>1347</v>
      </c>
      <c r="F215" s="7" t="s">
        <v>1347</v>
      </c>
      <c r="G215" s="7">
        <v>0.125</v>
      </c>
      <c r="H215" s="7">
        <v>3.75</v>
      </c>
      <c r="I215" s="1"/>
      <c r="J215" s="1"/>
      <c r="K215" s="1"/>
    </row>
    <row r="216" spans="1:11">
      <c r="A216" s="7">
        <v>212</v>
      </c>
      <c r="B216" s="1" t="s">
        <v>1544</v>
      </c>
      <c r="C216" s="1" t="s">
        <v>69</v>
      </c>
      <c r="D216" s="7" t="s">
        <v>158</v>
      </c>
      <c r="E216" s="7" t="s">
        <v>1347</v>
      </c>
      <c r="F216" s="7" t="s">
        <v>1347</v>
      </c>
      <c r="G216" s="7">
        <v>0.125</v>
      </c>
      <c r="H216" s="7">
        <v>3.75</v>
      </c>
      <c r="I216" s="1"/>
      <c r="J216" s="1"/>
      <c r="K216" s="1"/>
    </row>
    <row r="217" spans="1:11">
      <c r="A217" s="7">
        <v>213</v>
      </c>
      <c r="B217" s="1" t="s">
        <v>22</v>
      </c>
      <c r="C217" s="1" t="s">
        <v>1593</v>
      </c>
      <c r="D217" s="7" t="s">
        <v>158</v>
      </c>
      <c r="E217" s="7" t="s">
        <v>1347</v>
      </c>
      <c r="F217" s="7" t="s">
        <v>1347</v>
      </c>
      <c r="G217" s="7">
        <v>0.125</v>
      </c>
      <c r="H217" s="7">
        <v>3.75</v>
      </c>
      <c r="I217" s="1"/>
      <c r="J217" s="1"/>
      <c r="K217" s="1"/>
    </row>
    <row r="218" spans="1:11">
      <c r="A218" s="7">
        <v>214</v>
      </c>
      <c r="B218" s="1" t="s">
        <v>1594</v>
      </c>
      <c r="C218" s="1" t="s">
        <v>1595</v>
      </c>
      <c r="D218" s="7" t="s">
        <v>158</v>
      </c>
      <c r="E218" s="7" t="s">
        <v>1347</v>
      </c>
      <c r="F218" s="7" t="s">
        <v>1347</v>
      </c>
      <c r="G218" s="7">
        <v>0.125</v>
      </c>
      <c r="H218" s="7">
        <v>3.75</v>
      </c>
      <c r="I218" s="1"/>
      <c r="J218" s="1"/>
      <c r="K218" s="1"/>
    </row>
    <row r="219" spans="1:11">
      <c r="A219" s="7">
        <v>215</v>
      </c>
      <c r="B219" s="1" t="s">
        <v>1596</v>
      </c>
      <c r="C219" s="1" t="s">
        <v>46</v>
      </c>
      <c r="D219" s="7" t="s">
        <v>158</v>
      </c>
      <c r="E219" s="7" t="s">
        <v>1347</v>
      </c>
      <c r="F219" s="7" t="s">
        <v>1347</v>
      </c>
      <c r="G219" s="7">
        <v>0.125</v>
      </c>
      <c r="H219" s="7">
        <v>3.75</v>
      </c>
      <c r="I219" s="1"/>
      <c r="J219" s="1"/>
      <c r="K219" s="1"/>
    </row>
    <row r="220" spans="1:11">
      <c r="A220" s="7">
        <v>216</v>
      </c>
      <c r="B220" s="1" t="s">
        <v>1597</v>
      </c>
      <c r="C220" s="1" t="s">
        <v>1598</v>
      </c>
      <c r="D220" s="7" t="s">
        <v>158</v>
      </c>
      <c r="E220" s="7" t="s">
        <v>1347</v>
      </c>
      <c r="F220" s="7" t="s">
        <v>1347</v>
      </c>
      <c r="G220" s="7">
        <v>0.125</v>
      </c>
      <c r="H220" s="7">
        <v>3.75</v>
      </c>
      <c r="I220" s="1"/>
      <c r="J220" s="1"/>
      <c r="K220" s="1"/>
    </row>
    <row r="221" spans="1:11">
      <c r="A221" s="7">
        <v>217</v>
      </c>
      <c r="B221" s="1" t="s">
        <v>172</v>
      </c>
      <c r="C221" s="1" t="s">
        <v>1219</v>
      </c>
      <c r="D221" s="7" t="s">
        <v>158</v>
      </c>
      <c r="E221" s="7" t="s">
        <v>1347</v>
      </c>
      <c r="F221" s="7" t="s">
        <v>1347</v>
      </c>
      <c r="G221" s="7">
        <v>0.125</v>
      </c>
      <c r="H221" s="7">
        <v>3.75</v>
      </c>
      <c r="I221" s="1"/>
      <c r="J221" s="1"/>
      <c r="K221" s="1"/>
    </row>
    <row r="222" spans="1:11">
      <c r="A222" s="7">
        <v>218</v>
      </c>
      <c r="B222" s="1" t="s">
        <v>1599</v>
      </c>
      <c r="C222" s="1" t="s">
        <v>1218</v>
      </c>
      <c r="D222" s="7" t="s">
        <v>158</v>
      </c>
      <c r="E222" s="7" t="s">
        <v>1347</v>
      </c>
      <c r="F222" s="7" t="s">
        <v>1347</v>
      </c>
      <c r="G222" s="7">
        <v>0.125</v>
      </c>
      <c r="H222" s="7">
        <v>3.75</v>
      </c>
      <c r="I222" s="1"/>
      <c r="J222" s="1"/>
      <c r="K222" s="1"/>
    </row>
    <row r="223" spans="1:11">
      <c r="A223" s="7">
        <v>219</v>
      </c>
      <c r="B223" s="1" t="s">
        <v>137</v>
      </c>
      <c r="C223" s="1" t="s">
        <v>1600</v>
      </c>
      <c r="D223" s="7" t="s">
        <v>490</v>
      </c>
      <c r="E223" s="7" t="s">
        <v>1347</v>
      </c>
      <c r="F223" s="7" t="s">
        <v>1347</v>
      </c>
      <c r="G223" s="7">
        <v>0.125</v>
      </c>
      <c r="H223" s="7">
        <v>3.75</v>
      </c>
      <c r="I223" s="1"/>
      <c r="J223" s="1"/>
      <c r="K223" s="1"/>
    </row>
    <row r="224" spans="1:11">
      <c r="A224" s="7">
        <v>220</v>
      </c>
      <c r="B224" s="1" t="s">
        <v>1601</v>
      </c>
      <c r="C224" s="1" t="s">
        <v>1602</v>
      </c>
      <c r="D224" s="7" t="s">
        <v>490</v>
      </c>
      <c r="E224" s="7" t="s">
        <v>1347</v>
      </c>
      <c r="F224" s="7" t="s">
        <v>1347</v>
      </c>
      <c r="G224" s="7">
        <v>0.125</v>
      </c>
      <c r="H224" s="7">
        <v>3.75</v>
      </c>
      <c r="I224" s="1"/>
      <c r="J224" s="1"/>
      <c r="K224" s="1"/>
    </row>
    <row r="225" spans="1:11">
      <c r="A225" s="7">
        <v>221</v>
      </c>
      <c r="B225" s="1" t="s">
        <v>884</v>
      </c>
      <c r="C225" s="1" t="s">
        <v>1603</v>
      </c>
      <c r="D225" s="7" t="s">
        <v>490</v>
      </c>
      <c r="E225" s="7" t="s">
        <v>1347</v>
      </c>
      <c r="F225" s="7" t="s">
        <v>1347</v>
      </c>
      <c r="G225" s="7">
        <v>0.125</v>
      </c>
      <c r="H225" s="7">
        <v>3.75</v>
      </c>
      <c r="I225" s="1"/>
      <c r="J225" s="1"/>
      <c r="K225" s="1"/>
    </row>
    <row r="226" spans="1:11">
      <c r="A226" s="7">
        <v>222</v>
      </c>
      <c r="B226" s="1" t="s">
        <v>1604</v>
      </c>
      <c r="C226" s="1" t="s">
        <v>884</v>
      </c>
      <c r="D226" s="7" t="s">
        <v>490</v>
      </c>
      <c r="E226" s="7" t="s">
        <v>1347</v>
      </c>
      <c r="F226" s="7" t="s">
        <v>1347</v>
      </c>
      <c r="G226" s="7">
        <v>0.125</v>
      </c>
      <c r="H226" s="7">
        <v>3.75</v>
      </c>
      <c r="I226" s="1"/>
      <c r="J226" s="1"/>
      <c r="K226" s="1"/>
    </row>
    <row r="227" spans="1:11">
      <c r="A227" s="7">
        <v>223</v>
      </c>
      <c r="B227" s="1" t="s">
        <v>1605</v>
      </c>
      <c r="C227" s="1" t="s">
        <v>1603</v>
      </c>
      <c r="D227" s="7" t="s">
        <v>490</v>
      </c>
      <c r="E227" s="7" t="s">
        <v>1347</v>
      </c>
      <c r="F227" s="7" t="s">
        <v>1347</v>
      </c>
      <c r="G227" s="7">
        <v>0.125</v>
      </c>
      <c r="H227" s="7">
        <v>3.75</v>
      </c>
      <c r="I227" s="1"/>
      <c r="J227" s="1"/>
      <c r="K227" s="1"/>
    </row>
    <row r="228" spans="1:11">
      <c r="A228" s="7">
        <v>224</v>
      </c>
      <c r="B228" s="1" t="s">
        <v>1606</v>
      </c>
      <c r="C228" s="1" t="s">
        <v>1607</v>
      </c>
      <c r="D228" s="7" t="s">
        <v>490</v>
      </c>
      <c r="E228" s="7" t="s">
        <v>1347</v>
      </c>
      <c r="F228" s="7" t="s">
        <v>1347</v>
      </c>
      <c r="G228" s="7">
        <v>0.125</v>
      </c>
      <c r="H228" s="7">
        <v>3.75</v>
      </c>
      <c r="I228" s="1"/>
      <c r="J228" s="1"/>
      <c r="K228" s="1"/>
    </row>
    <row r="229" spans="1:11">
      <c r="A229" s="7">
        <v>225</v>
      </c>
      <c r="B229" s="1" t="s">
        <v>1608</v>
      </c>
      <c r="C229" s="1" t="s">
        <v>1607</v>
      </c>
      <c r="D229" s="7" t="s">
        <v>490</v>
      </c>
      <c r="E229" s="7" t="s">
        <v>1347</v>
      </c>
      <c r="F229" s="7" t="s">
        <v>1347</v>
      </c>
      <c r="G229" s="7">
        <v>0.125</v>
      </c>
      <c r="H229" s="7">
        <v>3.75</v>
      </c>
      <c r="I229" s="1"/>
      <c r="J229" s="1"/>
      <c r="K229" s="1"/>
    </row>
    <row r="230" spans="1:11">
      <c r="A230" s="7">
        <v>226</v>
      </c>
      <c r="B230" s="1" t="s">
        <v>1609</v>
      </c>
      <c r="C230" s="1" t="s">
        <v>1610</v>
      </c>
      <c r="D230" s="7" t="s">
        <v>158</v>
      </c>
      <c r="E230" s="7" t="s">
        <v>1347</v>
      </c>
      <c r="F230" s="7" t="s">
        <v>1347</v>
      </c>
      <c r="G230" s="7">
        <v>0.125</v>
      </c>
      <c r="H230" s="7">
        <v>3.75</v>
      </c>
      <c r="I230" s="1"/>
      <c r="J230" s="1"/>
      <c r="K230" s="1"/>
    </row>
    <row r="231" spans="1:11">
      <c r="A231" s="7">
        <v>227</v>
      </c>
      <c r="B231" s="1" t="s">
        <v>621</v>
      </c>
      <c r="C231" s="1" t="s">
        <v>1611</v>
      </c>
      <c r="D231" s="7" t="s">
        <v>490</v>
      </c>
      <c r="E231" s="7" t="s">
        <v>1347</v>
      </c>
      <c r="F231" s="7" t="s">
        <v>1347</v>
      </c>
      <c r="G231" s="7">
        <v>0.125</v>
      </c>
      <c r="H231" s="7">
        <v>3.75</v>
      </c>
      <c r="I231" s="1"/>
      <c r="J231" s="1"/>
      <c r="K231" s="1"/>
    </row>
    <row r="232" spans="1:11" ht="22.5" customHeight="1">
      <c r="A232" s="69" t="s">
        <v>480</v>
      </c>
      <c r="B232" s="70"/>
      <c r="C232" s="70"/>
      <c r="D232" s="70"/>
      <c r="E232" s="70"/>
      <c r="F232" s="71"/>
      <c r="G232" s="4">
        <v>16.667000000000002</v>
      </c>
      <c r="H232" s="22">
        <f>SUM(H5:H231)</f>
        <v>500</v>
      </c>
      <c r="I232" s="60"/>
      <c r="J232" s="61"/>
      <c r="K232" s="62"/>
    </row>
    <row r="237" spans="1:11">
      <c r="D237" s="7" t="s">
        <v>490</v>
      </c>
      <c r="E237" s="7">
        <v>110</v>
      </c>
    </row>
    <row r="238" spans="1:11">
      <c r="D238" s="7" t="s">
        <v>542</v>
      </c>
      <c r="E238" s="7">
        <v>16</v>
      </c>
    </row>
    <row r="239" spans="1:11">
      <c r="D239" s="7" t="s">
        <v>486</v>
      </c>
      <c r="E239" s="7">
        <v>0</v>
      </c>
    </row>
    <row r="240" spans="1:11">
      <c r="D240" s="7" t="s">
        <v>158</v>
      </c>
      <c r="E240" s="7">
        <v>101</v>
      </c>
    </row>
    <row r="241" spans="1:11">
      <c r="D241" s="18" t="s">
        <v>480</v>
      </c>
      <c r="E241" s="18">
        <v>227</v>
      </c>
    </row>
    <row r="244" spans="1:11" ht="26.25">
      <c r="A244" s="53" t="s">
        <v>541</v>
      </c>
      <c r="B244" s="53"/>
      <c r="C244" s="53"/>
      <c r="D244" s="53"/>
      <c r="E244" s="53"/>
      <c r="F244" s="53"/>
      <c r="G244" s="53"/>
      <c r="H244" s="53"/>
      <c r="I244" s="53"/>
      <c r="J244" s="53"/>
      <c r="K244" s="53"/>
    </row>
    <row r="245" spans="1:11" ht="18.75">
      <c r="A245" s="68" t="s">
        <v>482</v>
      </c>
      <c r="B245" s="68"/>
      <c r="C245" s="68"/>
      <c r="D245" s="68"/>
      <c r="E245" s="68"/>
      <c r="F245" s="68"/>
      <c r="G245" s="68"/>
      <c r="H245" s="68"/>
      <c r="I245" s="68"/>
      <c r="J245" s="68"/>
      <c r="K245" s="68"/>
    </row>
    <row r="246" spans="1:11" ht="18.75">
      <c r="A246" s="59" t="s">
        <v>1552</v>
      </c>
      <c r="B246" s="59"/>
      <c r="C246" s="59"/>
      <c r="D246" s="59"/>
      <c r="E246" s="59"/>
      <c r="F246" s="59"/>
      <c r="G246" s="59"/>
      <c r="H246" s="59"/>
      <c r="I246" s="59"/>
      <c r="J246" s="59"/>
      <c r="K246" s="59"/>
    </row>
    <row r="247" spans="1:11" ht="60">
      <c r="A247" s="4" t="s">
        <v>0</v>
      </c>
      <c r="B247" s="4" t="s">
        <v>1</v>
      </c>
      <c r="C247" s="10" t="s">
        <v>3</v>
      </c>
      <c r="D247" s="10" t="s">
        <v>563</v>
      </c>
      <c r="E247" s="4" t="s">
        <v>2</v>
      </c>
      <c r="F247" s="4" t="s">
        <v>4</v>
      </c>
      <c r="G247" s="10" t="s">
        <v>543</v>
      </c>
      <c r="H247" s="10" t="s">
        <v>546</v>
      </c>
      <c r="I247" s="10" t="s">
        <v>159</v>
      </c>
      <c r="J247" s="10" t="s">
        <v>160</v>
      </c>
      <c r="K247" s="20" t="s">
        <v>545</v>
      </c>
    </row>
    <row r="248" spans="1:11">
      <c r="A248" s="7">
        <v>1</v>
      </c>
      <c r="B248" s="1" t="s">
        <v>13</v>
      </c>
      <c r="C248" s="1" t="s">
        <v>19</v>
      </c>
      <c r="D248" s="7" t="s">
        <v>158</v>
      </c>
      <c r="E248" s="7" t="s">
        <v>20</v>
      </c>
      <c r="F248" s="7" t="s">
        <v>18</v>
      </c>
      <c r="G248" s="7">
        <v>8.3000000000000004E-2</v>
      </c>
      <c r="H248" s="7">
        <v>2.5</v>
      </c>
      <c r="I248" s="1"/>
      <c r="J248" s="1"/>
      <c r="K248" s="1" t="s">
        <v>1237</v>
      </c>
    </row>
    <row r="249" spans="1:11">
      <c r="A249" s="7">
        <v>2</v>
      </c>
      <c r="B249" s="1" t="s">
        <v>43</v>
      </c>
      <c r="C249" s="1" t="s">
        <v>45</v>
      </c>
      <c r="D249" s="7" t="s">
        <v>158</v>
      </c>
      <c r="E249" s="7" t="s">
        <v>20</v>
      </c>
      <c r="F249" s="7" t="s">
        <v>18</v>
      </c>
      <c r="G249" s="7">
        <v>8.3000000000000004E-2</v>
      </c>
      <c r="H249" s="7">
        <v>2.5</v>
      </c>
      <c r="I249" s="1"/>
      <c r="J249" s="1"/>
      <c r="K249" s="1"/>
    </row>
    <row r="250" spans="1:11">
      <c r="A250" s="7">
        <v>3</v>
      </c>
      <c r="B250" s="1" t="s">
        <v>793</v>
      </c>
      <c r="C250" s="1" t="s">
        <v>1241</v>
      </c>
      <c r="D250" s="7" t="s">
        <v>158</v>
      </c>
      <c r="E250" s="7" t="s">
        <v>20</v>
      </c>
      <c r="F250" s="7" t="s">
        <v>18</v>
      </c>
      <c r="G250" s="7">
        <v>8.3000000000000004E-2</v>
      </c>
      <c r="H250" s="7">
        <v>2.5</v>
      </c>
      <c r="I250" s="1"/>
      <c r="J250" s="1"/>
      <c r="K250" s="1"/>
    </row>
    <row r="251" spans="1:11">
      <c r="A251" s="7">
        <v>4</v>
      </c>
      <c r="B251" s="1" t="s">
        <v>1245</v>
      </c>
      <c r="C251" s="1" t="s">
        <v>1103</v>
      </c>
      <c r="D251" s="7" t="s">
        <v>158</v>
      </c>
      <c r="E251" s="7" t="s">
        <v>20</v>
      </c>
      <c r="F251" s="7" t="s">
        <v>18</v>
      </c>
      <c r="G251" s="7">
        <v>8.3000000000000004E-2</v>
      </c>
      <c r="H251" s="7">
        <v>2.5</v>
      </c>
      <c r="I251" s="1"/>
      <c r="J251" s="1"/>
      <c r="K251" s="1"/>
    </row>
    <row r="252" spans="1:11">
      <c r="A252" s="7">
        <v>5</v>
      </c>
      <c r="B252" s="1" t="s">
        <v>39</v>
      </c>
      <c r="C252" s="1" t="s">
        <v>1122</v>
      </c>
      <c r="D252" s="7" t="s">
        <v>158</v>
      </c>
      <c r="E252" s="7" t="s">
        <v>20</v>
      </c>
      <c r="F252" s="7" t="s">
        <v>18</v>
      </c>
      <c r="G252" s="7">
        <v>8.3000000000000004E-2</v>
      </c>
      <c r="H252" s="7">
        <v>2.5</v>
      </c>
      <c r="I252" s="1"/>
      <c r="J252" s="1"/>
      <c r="K252" s="1"/>
    </row>
    <row r="253" spans="1:11">
      <c r="A253" s="7">
        <v>6</v>
      </c>
      <c r="B253" s="1" t="s">
        <v>1247</v>
      </c>
      <c r="C253" s="1" t="s">
        <v>797</v>
      </c>
      <c r="D253" s="7" t="s">
        <v>158</v>
      </c>
      <c r="E253" s="7" t="s">
        <v>20</v>
      </c>
      <c r="F253" s="7" t="s">
        <v>18</v>
      </c>
      <c r="G253" s="7">
        <v>8.3000000000000004E-2</v>
      </c>
      <c r="H253" s="7">
        <v>2.5</v>
      </c>
      <c r="I253" s="1"/>
      <c r="J253" s="1"/>
      <c r="K253" s="1"/>
    </row>
    <row r="254" spans="1:11">
      <c r="A254" s="7">
        <v>7</v>
      </c>
      <c r="B254" s="1" t="s">
        <v>1249</v>
      </c>
      <c r="C254" s="1" t="s">
        <v>1250</v>
      </c>
      <c r="D254" s="7" t="s">
        <v>158</v>
      </c>
      <c r="E254" s="7" t="s">
        <v>20</v>
      </c>
      <c r="F254" s="7" t="s">
        <v>18</v>
      </c>
      <c r="G254" s="7">
        <v>8.3000000000000004E-2</v>
      </c>
      <c r="H254" s="7">
        <v>2.5</v>
      </c>
      <c r="I254" s="1"/>
      <c r="J254" s="1"/>
      <c r="K254" s="1"/>
    </row>
    <row r="255" spans="1:11">
      <c r="A255" s="7">
        <v>8</v>
      </c>
      <c r="B255" s="1" t="s">
        <v>25</v>
      </c>
      <c r="C255" s="1" t="s">
        <v>1252</v>
      </c>
      <c r="D255" s="7" t="s">
        <v>158</v>
      </c>
      <c r="E255" s="7" t="s">
        <v>20</v>
      </c>
      <c r="F255" s="7" t="s">
        <v>18</v>
      </c>
      <c r="G255" s="7">
        <v>8.3000000000000004E-2</v>
      </c>
      <c r="H255" s="7">
        <v>2.5</v>
      </c>
      <c r="I255" s="1"/>
      <c r="J255" s="1"/>
      <c r="K255" s="1"/>
    </row>
    <row r="256" spans="1:11">
      <c r="A256" s="7">
        <v>9</v>
      </c>
      <c r="B256" s="1" t="s">
        <v>1255</v>
      </c>
      <c r="C256" s="1" t="s">
        <v>1256</v>
      </c>
      <c r="D256" s="7" t="s">
        <v>158</v>
      </c>
      <c r="E256" s="7" t="s">
        <v>18</v>
      </c>
      <c r="F256" s="7" t="s">
        <v>18</v>
      </c>
      <c r="G256" s="7">
        <v>8.3000000000000004E-2</v>
      </c>
      <c r="H256" s="7">
        <v>2.5</v>
      </c>
      <c r="I256" s="1"/>
      <c r="J256" s="1"/>
      <c r="K256" s="1"/>
    </row>
    <row r="257" spans="1:11">
      <c r="A257" s="7">
        <v>10</v>
      </c>
      <c r="B257" s="1" t="s">
        <v>66</v>
      </c>
      <c r="C257" s="1" t="s">
        <v>1557</v>
      </c>
      <c r="D257" s="7" t="s">
        <v>158</v>
      </c>
      <c r="E257" s="7" t="s">
        <v>18</v>
      </c>
      <c r="F257" s="7" t="s">
        <v>18</v>
      </c>
      <c r="G257" s="7">
        <v>8.3000000000000004E-2</v>
      </c>
      <c r="H257" s="7">
        <v>2.5</v>
      </c>
      <c r="I257" s="1"/>
      <c r="J257" s="1"/>
      <c r="K257" s="1"/>
    </row>
    <row r="258" spans="1:11">
      <c r="A258" s="7">
        <v>11</v>
      </c>
      <c r="B258" s="1" t="s">
        <v>1559</v>
      </c>
      <c r="C258" s="1" t="s">
        <v>1560</v>
      </c>
      <c r="D258" s="7" t="s">
        <v>158</v>
      </c>
      <c r="E258" s="7" t="s">
        <v>18</v>
      </c>
      <c r="F258" s="7" t="s">
        <v>18</v>
      </c>
      <c r="G258" s="7">
        <v>8.3000000000000004E-2</v>
      </c>
      <c r="H258" s="7">
        <v>2.5</v>
      </c>
      <c r="I258" s="1"/>
      <c r="J258" s="1"/>
      <c r="K258" s="1"/>
    </row>
    <row r="259" spans="1:11">
      <c r="A259" s="7">
        <v>12</v>
      </c>
      <c r="B259" s="1" t="s">
        <v>1354</v>
      </c>
      <c r="C259" s="1" t="s">
        <v>1561</v>
      </c>
      <c r="D259" s="7" t="s">
        <v>158</v>
      </c>
      <c r="E259" s="7" t="s">
        <v>18</v>
      </c>
      <c r="F259" s="7" t="s">
        <v>18</v>
      </c>
      <c r="G259" s="7">
        <v>8.3000000000000004E-2</v>
      </c>
      <c r="H259" s="7">
        <v>2.5</v>
      </c>
      <c r="I259" s="1"/>
      <c r="J259" s="1"/>
      <c r="K259" s="1"/>
    </row>
    <row r="260" spans="1:11">
      <c r="A260" s="7">
        <v>13</v>
      </c>
      <c r="B260" s="1" t="s">
        <v>1494</v>
      </c>
      <c r="C260" s="1" t="s">
        <v>1562</v>
      </c>
      <c r="D260" s="7" t="s">
        <v>158</v>
      </c>
      <c r="E260" s="7" t="s">
        <v>18</v>
      </c>
      <c r="F260" s="7" t="s">
        <v>18</v>
      </c>
      <c r="G260" s="7">
        <v>8.3000000000000004E-2</v>
      </c>
      <c r="H260" s="7">
        <v>2.5</v>
      </c>
      <c r="I260" s="1"/>
      <c r="J260" s="1"/>
      <c r="K260" s="1"/>
    </row>
    <row r="261" spans="1:11">
      <c r="A261" s="7">
        <v>14</v>
      </c>
      <c r="B261" s="1" t="s">
        <v>22</v>
      </c>
      <c r="C261" s="1" t="s">
        <v>1565</v>
      </c>
      <c r="D261" s="7" t="s">
        <v>158</v>
      </c>
      <c r="E261" s="7" t="s">
        <v>18</v>
      </c>
      <c r="F261" s="7" t="s">
        <v>18</v>
      </c>
      <c r="G261" s="7">
        <v>8.3000000000000004E-2</v>
      </c>
      <c r="H261" s="7">
        <v>2.5</v>
      </c>
      <c r="I261" s="1"/>
      <c r="J261" s="1"/>
      <c r="K261" s="1"/>
    </row>
    <row r="262" spans="1:11">
      <c r="A262" s="7">
        <v>15</v>
      </c>
      <c r="B262" s="1" t="s">
        <v>38</v>
      </c>
      <c r="C262" s="1" t="s">
        <v>1566</v>
      </c>
      <c r="D262" s="7" t="s">
        <v>158</v>
      </c>
      <c r="E262" s="7" t="s">
        <v>18</v>
      </c>
      <c r="F262" s="7" t="s">
        <v>18</v>
      </c>
      <c r="G262" s="7">
        <v>8.3000000000000004E-2</v>
      </c>
      <c r="H262" s="7">
        <v>2.5</v>
      </c>
      <c r="I262" s="1"/>
      <c r="J262" s="1"/>
      <c r="K262" s="1"/>
    </row>
    <row r="263" spans="1:11">
      <c r="A263" s="7">
        <v>16</v>
      </c>
      <c r="B263" s="1" t="s">
        <v>1494</v>
      </c>
      <c r="C263" s="1" t="s">
        <v>767</v>
      </c>
      <c r="D263" s="7" t="s">
        <v>158</v>
      </c>
      <c r="E263" s="7" t="s">
        <v>18</v>
      </c>
      <c r="F263" s="7" t="s">
        <v>18</v>
      </c>
      <c r="G263" s="7">
        <v>8.3000000000000004E-2</v>
      </c>
      <c r="H263" s="7">
        <v>2.5</v>
      </c>
      <c r="I263" s="1"/>
      <c r="J263" s="1"/>
      <c r="K263" s="1"/>
    </row>
    <row r="264" spans="1:11">
      <c r="A264" s="7">
        <v>17</v>
      </c>
      <c r="B264" s="1" t="s">
        <v>1270</v>
      </c>
      <c r="C264" s="1" t="s">
        <v>1271</v>
      </c>
      <c r="D264" s="7" t="s">
        <v>158</v>
      </c>
      <c r="E264" s="7" t="s">
        <v>706</v>
      </c>
      <c r="F264" s="7" t="s">
        <v>1263</v>
      </c>
      <c r="G264" s="14">
        <v>0.1</v>
      </c>
      <c r="H264" s="7">
        <v>3</v>
      </c>
      <c r="I264" s="7"/>
      <c r="J264" s="7"/>
      <c r="K264" s="1"/>
    </row>
    <row r="265" spans="1:11">
      <c r="A265" s="7">
        <v>18</v>
      </c>
      <c r="B265" s="1" t="s">
        <v>27</v>
      </c>
      <c r="C265" s="1" t="s">
        <v>177</v>
      </c>
      <c r="D265" s="7" t="s">
        <v>158</v>
      </c>
      <c r="E265" s="7" t="s">
        <v>706</v>
      </c>
      <c r="F265" s="7" t="s">
        <v>1263</v>
      </c>
      <c r="G265" s="14">
        <v>0.1</v>
      </c>
      <c r="H265" s="7">
        <v>3</v>
      </c>
      <c r="I265" s="7"/>
      <c r="J265" s="7"/>
      <c r="K265" s="1"/>
    </row>
    <row r="266" spans="1:11">
      <c r="A266" s="7">
        <v>19</v>
      </c>
      <c r="B266" s="1" t="s">
        <v>1272</v>
      </c>
      <c r="C266" s="1" t="s">
        <v>1273</v>
      </c>
      <c r="D266" s="7" t="s">
        <v>158</v>
      </c>
      <c r="E266" s="7" t="s">
        <v>706</v>
      </c>
      <c r="F266" s="7" t="s">
        <v>1263</v>
      </c>
      <c r="G266" s="14">
        <v>0.1</v>
      </c>
      <c r="H266" s="7">
        <v>3</v>
      </c>
      <c r="I266" s="7"/>
      <c r="J266" s="7"/>
      <c r="K266" s="1"/>
    </row>
    <row r="267" spans="1:11">
      <c r="A267" s="7">
        <v>20</v>
      </c>
      <c r="B267" s="1" t="s">
        <v>181</v>
      </c>
      <c r="C267" s="1" t="s">
        <v>797</v>
      </c>
      <c r="D267" s="7" t="s">
        <v>158</v>
      </c>
      <c r="E267" s="7" t="s">
        <v>706</v>
      </c>
      <c r="F267" s="7" t="s">
        <v>1263</v>
      </c>
      <c r="G267" s="14">
        <v>0.1</v>
      </c>
      <c r="H267" s="7">
        <v>3</v>
      </c>
      <c r="I267" s="7"/>
      <c r="J267" s="7"/>
      <c r="K267" s="1"/>
    </row>
    <row r="268" spans="1:11">
      <c r="A268" s="7">
        <v>21</v>
      </c>
      <c r="B268" s="1" t="s">
        <v>1274</v>
      </c>
      <c r="C268" s="1" t="s">
        <v>118</v>
      </c>
      <c r="D268" s="7" t="s">
        <v>158</v>
      </c>
      <c r="E268" s="7" t="s">
        <v>706</v>
      </c>
      <c r="F268" s="7" t="s">
        <v>1263</v>
      </c>
      <c r="G268" s="14">
        <v>0.1</v>
      </c>
      <c r="H268" s="7">
        <v>3</v>
      </c>
      <c r="I268" s="7"/>
      <c r="J268" s="7"/>
      <c r="K268" s="1"/>
    </row>
    <row r="269" spans="1:11">
      <c r="A269" s="7">
        <v>22</v>
      </c>
      <c r="B269" s="1" t="s">
        <v>1278</v>
      </c>
      <c r="C269" s="1" t="s">
        <v>272</v>
      </c>
      <c r="D269" s="7" t="s">
        <v>158</v>
      </c>
      <c r="E269" s="7" t="s">
        <v>706</v>
      </c>
      <c r="F269" s="7" t="s">
        <v>1263</v>
      </c>
      <c r="G269" s="14">
        <v>0.1</v>
      </c>
      <c r="H269" s="7">
        <v>3</v>
      </c>
      <c r="I269" s="7"/>
      <c r="J269" s="7"/>
      <c r="K269" s="1"/>
    </row>
    <row r="270" spans="1:11">
      <c r="A270" s="7">
        <v>23</v>
      </c>
      <c r="B270" s="1" t="s">
        <v>1278</v>
      </c>
      <c r="C270" s="1" t="s">
        <v>947</v>
      </c>
      <c r="D270" s="7" t="s">
        <v>158</v>
      </c>
      <c r="E270" s="7" t="s">
        <v>706</v>
      </c>
      <c r="F270" s="7" t="s">
        <v>1263</v>
      </c>
      <c r="G270" s="14">
        <v>0.1</v>
      </c>
      <c r="H270" s="7">
        <v>3</v>
      </c>
      <c r="I270" s="7"/>
      <c r="J270" s="7"/>
      <c r="K270" s="1"/>
    </row>
    <row r="271" spans="1:11">
      <c r="A271" s="7">
        <v>24</v>
      </c>
      <c r="B271" s="1" t="s">
        <v>1026</v>
      </c>
      <c r="C271" s="1" t="s">
        <v>325</v>
      </c>
      <c r="D271" s="7" t="s">
        <v>158</v>
      </c>
      <c r="E271" s="7" t="s">
        <v>706</v>
      </c>
      <c r="F271" s="7" t="s">
        <v>1263</v>
      </c>
      <c r="G271" s="14">
        <v>0.1</v>
      </c>
      <c r="H271" s="7">
        <v>3</v>
      </c>
      <c r="I271" s="7"/>
      <c r="J271" s="7"/>
      <c r="K271" s="1"/>
    </row>
    <row r="272" spans="1:11">
      <c r="A272" s="7">
        <v>25</v>
      </c>
      <c r="B272" s="1" t="s">
        <v>764</v>
      </c>
      <c r="C272" s="1" t="s">
        <v>1279</v>
      </c>
      <c r="D272" s="7" t="s">
        <v>158</v>
      </c>
      <c r="E272" s="7" t="s">
        <v>706</v>
      </c>
      <c r="F272" s="7" t="s">
        <v>1263</v>
      </c>
      <c r="G272" s="14">
        <v>0.1</v>
      </c>
      <c r="H272" s="7">
        <v>3</v>
      </c>
      <c r="I272" s="7"/>
      <c r="J272" s="7"/>
      <c r="K272" s="1"/>
    </row>
    <row r="273" spans="1:11">
      <c r="A273" s="7">
        <v>26</v>
      </c>
      <c r="B273" s="1" t="s">
        <v>1064</v>
      </c>
      <c r="C273" s="1" t="s">
        <v>208</v>
      </c>
      <c r="D273" s="7" t="s">
        <v>158</v>
      </c>
      <c r="E273" s="7" t="s">
        <v>706</v>
      </c>
      <c r="F273" s="7" t="s">
        <v>1263</v>
      </c>
      <c r="G273" s="14">
        <v>0.1</v>
      </c>
      <c r="H273" s="7">
        <v>3</v>
      </c>
      <c r="I273" s="7"/>
      <c r="J273" s="7"/>
      <c r="K273" s="1"/>
    </row>
    <row r="274" spans="1:11">
      <c r="A274" s="7">
        <v>27</v>
      </c>
      <c r="B274" s="1" t="s">
        <v>66</v>
      </c>
      <c r="C274" s="1" t="s">
        <v>1283</v>
      </c>
      <c r="D274" s="7" t="s">
        <v>158</v>
      </c>
      <c r="E274" s="7" t="s">
        <v>706</v>
      </c>
      <c r="F274" s="7" t="s">
        <v>1263</v>
      </c>
      <c r="G274" s="14">
        <v>0.1</v>
      </c>
      <c r="H274" s="7">
        <v>3</v>
      </c>
      <c r="I274" s="7"/>
      <c r="J274" s="7"/>
      <c r="K274" s="7" t="s">
        <v>1303</v>
      </c>
    </row>
    <row r="275" spans="1:11">
      <c r="A275" s="7">
        <v>28</v>
      </c>
      <c r="B275" s="1" t="s">
        <v>1289</v>
      </c>
      <c r="C275" s="1" t="s">
        <v>1290</v>
      </c>
      <c r="D275" s="7" t="s">
        <v>158</v>
      </c>
      <c r="E275" s="7" t="s">
        <v>706</v>
      </c>
      <c r="F275" s="7" t="s">
        <v>1263</v>
      </c>
      <c r="G275" s="14">
        <v>6.6000000000000003E-2</v>
      </c>
      <c r="H275" s="7">
        <v>2</v>
      </c>
      <c r="I275" s="7"/>
      <c r="J275" s="7"/>
      <c r="K275" s="1"/>
    </row>
    <row r="276" spans="1:11">
      <c r="A276" s="7">
        <v>29</v>
      </c>
      <c r="B276" s="1" t="s">
        <v>1295</v>
      </c>
      <c r="C276" s="1" t="s">
        <v>1296</v>
      </c>
      <c r="D276" s="7" t="s">
        <v>158</v>
      </c>
      <c r="E276" s="7" t="s">
        <v>706</v>
      </c>
      <c r="F276" s="7" t="s">
        <v>1263</v>
      </c>
      <c r="G276" s="14">
        <v>6.6000000000000003E-2</v>
      </c>
      <c r="H276" s="7">
        <v>2</v>
      </c>
      <c r="I276" s="7"/>
      <c r="J276" s="7"/>
      <c r="K276" s="1"/>
    </row>
    <row r="277" spans="1:11">
      <c r="A277" s="7">
        <v>30</v>
      </c>
      <c r="B277" s="1" t="s">
        <v>1297</v>
      </c>
      <c r="C277" s="1" t="s">
        <v>1294</v>
      </c>
      <c r="D277" s="7" t="s">
        <v>158</v>
      </c>
      <c r="E277" s="7" t="s">
        <v>706</v>
      </c>
      <c r="F277" s="7" t="s">
        <v>1263</v>
      </c>
      <c r="G277" s="14">
        <v>6.6000000000000003E-2</v>
      </c>
      <c r="H277" s="7">
        <v>2</v>
      </c>
      <c r="I277" s="7"/>
      <c r="J277" s="7"/>
      <c r="K277" s="1"/>
    </row>
    <row r="278" spans="1:11">
      <c r="A278" s="7">
        <v>31</v>
      </c>
      <c r="B278" s="1" t="s">
        <v>1298</v>
      </c>
      <c r="C278" s="1" t="s">
        <v>1299</v>
      </c>
      <c r="D278" s="7" t="s">
        <v>158</v>
      </c>
      <c r="E278" s="7" t="s">
        <v>706</v>
      </c>
      <c r="F278" s="7" t="s">
        <v>1263</v>
      </c>
      <c r="G278" s="14">
        <v>6.6000000000000003E-2</v>
      </c>
      <c r="H278" s="7">
        <v>2</v>
      </c>
      <c r="I278" s="7"/>
      <c r="J278" s="7"/>
      <c r="K278" s="1"/>
    </row>
    <row r="279" spans="1:11">
      <c r="A279" s="7">
        <v>32</v>
      </c>
      <c r="B279" s="1" t="s">
        <v>43</v>
      </c>
      <c r="C279" s="1" t="s">
        <v>1029</v>
      </c>
      <c r="D279" s="7" t="s">
        <v>158</v>
      </c>
      <c r="E279" s="7" t="s">
        <v>706</v>
      </c>
      <c r="F279" s="7" t="s">
        <v>1263</v>
      </c>
      <c r="G279" s="14">
        <v>6.6000000000000003E-2</v>
      </c>
      <c r="H279" s="7">
        <v>2</v>
      </c>
      <c r="I279" s="7"/>
      <c r="J279" s="7"/>
      <c r="K279" s="1"/>
    </row>
    <row r="280" spans="1:11">
      <c r="A280" s="7">
        <v>33</v>
      </c>
      <c r="B280" s="1" t="s">
        <v>64</v>
      </c>
      <c r="C280" s="1" t="s">
        <v>850</v>
      </c>
      <c r="D280" s="7" t="s">
        <v>158</v>
      </c>
      <c r="E280" s="7" t="s">
        <v>706</v>
      </c>
      <c r="F280" s="7" t="s">
        <v>1263</v>
      </c>
      <c r="G280" s="14">
        <v>6.6000000000000003E-2</v>
      </c>
      <c r="H280" s="7">
        <v>2</v>
      </c>
      <c r="I280" s="7"/>
      <c r="J280" s="7"/>
      <c r="K280" s="1"/>
    </row>
    <row r="281" spans="1:11">
      <c r="A281" s="7">
        <v>34</v>
      </c>
      <c r="B281" s="1" t="s">
        <v>22</v>
      </c>
      <c r="C281" s="1" t="s">
        <v>1052</v>
      </c>
      <c r="D281" s="7" t="s">
        <v>158</v>
      </c>
      <c r="E281" s="7" t="s">
        <v>1044</v>
      </c>
      <c r="F281" s="7" t="s">
        <v>340</v>
      </c>
      <c r="G281" s="16">
        <v>6.6000000000000003E-2</v>
      </c>
      <c r="H281" s="14">
        <v>2</v>
      </c>
      <c r="I281" s="7"/>
      <c r="J281" s="7"/>
      <c r="K281" s="1" t="s">
        <v>1053</v>
      </c>
    </row>
    <row r="282" spans="1:11">
      <c r="A282" s="7">
        <v>35</v>
      </c>
      <c r="B282" s="1" t="s">
        <v>1057</v>
      </c>
      <c r="C282" s="1" t="s">
        <v>1058</v>
      </c>
      <c r="D282" s="7" t="s">
        <v>158</v>
      </c>
      <c r="E282" s="7" t="s">
        <v>1044</v>
      </c>
      <c r="F282" s="7" t="s">
        <v>340</v>
      </c>
      <c r="G282" s="16">
        <v>6.6000000000000003E-2</v>
      </c>
      <c r="H282" s="14">
        <v>2</v>
      </c>
      <c r="I282" s="7"/>
      <c r="J282" s="7"/>
      <c r="K282" s="1"/>
    </row>
    <row r="283" spans="1:11">
      <c r="A283" s="7">
        <v>36</v>
      </c>
      <c r="B283" s="1" t="s">
        <v>175</v>
      </c>
      <c r="C283" s="1" t="s">
        <v>1059</v>
      </c>
      <c r="D283" s="7" t="s">
        <v>158</v>
      </c>
      <c r="E283" s="7" t="s">
        <v>1044</v>
      </c>
      <c r="F283" s="7" t="s">
        <v>340</v>
      </c>
      <c r="G283" s="16">
        <v>6.6000000000000003E-2</v>
      </c>
      <c r="H283" s="14">
        <v>2</v>
      </c>
      <c r="I283" s="7"/>
      <c r="J283" s="7"/>
      <c r="K283" s="1"/>
    </row>
    <row r="284" spans="1:11">
      <c r="A284" s="7">
        <v>37</v>
      </c>
      <c r="B284" s="1" t="s">
        <v>1060</v>
      </c>
      <c r="C284" s="1" t="s">
        <v>1061</v>
      </c>
      <c r="D284" s="7" t="s">
        <v>158</v>
      </c>
      <c r="E284" s="7" t="s">
        <v>1044</v>
      </c>
      <c r="F284" s="7" t="s">
        <v>340</v>
      </c>
      <c r="G284" s="16">
        <v>6.6000000000000003E-2</v>
      </c>
      <c r="H284" s="14">
        <v>2</v>
      </c>
      <c r="I284" s="7"/>
      <c r="J284" s="7"/>
      <c r="K284" s="1" t="s">
        <v>1062</v>
      </c>
    </row>
    <row r="285" spans="1:11">
      <c r="A285" s="7">
        <v>38</v>
      </c>
      <c r="B285" s="1" t="s">
        <v>209</v>
      </c>
      <c r="C285" s="1" t="s">
        <v>1063</v>
      </c>
      <c r="D285" s="7" t="s">
        <v>158</v>
      </c>
      <c r="E285" s="7" t="s">
        <v>1044</v>
      </c>
      <c r="F285" s="7" t="s">
        <v>340</v>
      </c>
      <c r="G285" s="16">
        <v>6.6000000000000003E-2</v>
      </c>
      <c r="H285" s="14">
        <v>2</v>
      </c>
      <c r="I285" s="7"/>
      <c r="J285" s="7"/>
      <c r="K285" s="1"/>
    </row>
    <row r="286" spans="1:11">
      <c r="A286" s="7">
        <v>39</v>
      </c>
      <c r="B286" s="1" t="s">
        <v>1064</v>
      </c>
      <c r="C286" s="1" t="s">
        <v>900</v>
      </c>
      <c r="D286" s="7" t="s">
        <v>158</v>
      </c>
      <c r="E286" s="7" t="s">
        <v>1044</v>
      </c>
      <c r="F286" s="7" t="s">
        <v>340</v>
      </c>
      <c r="G286" s="16">
        <v>6.6000000000000003E-2</v>
      </c>
      <c r="H286" s="14">
        <v>2</v>
      </c>
      <c r="I286" s="7"/>
      <c r="J286" s="7"/>
      <c r="K286" s="1" t="s">
        <v>1065</v>
      </c>
    </row>
    <row r="287" spans="1:11">
      <c r="A287" s="7">
        <v>40</v>
      </c>
      <c r="B287" s="1" t="s">
        <v>1066</v>
      </c>
      <c r="C287" s="1" t="s">
        <v>1067</v>
      </c>
      <c r="D287" s="7" t="s">
        <v>158</v>
      </c>
      <c r="E287" s="7" t="s">
        <v>1044</v>
      </c>
      <c r="F287" s="7" t="s">
        <v>340</v>
      </c>
      <c r="G287" s="16">
        <v>6.6000000000000003E-2</v>
      </c>
      <c r="H287" s="14">
        <v>2</v>
      </c>
      <c r="I287" s="7"/>
      <c r="J287" s="7"/>
      <c r="K287" s="1" t="s">
        <v>1068</v>
      </c>
    </row>
    <row r="288" spans="1:11">
      <c r="A288" s="7">
        <v>41</v>
      </c>
      <c r="B288" s="6" t="s">
        <v>1077</v>
      </c>
      <c r="C288" s="6" t="s">
        <v>1078</v>
      </c>
      <c r="D288" s="7" t="s">
        <v>158</v>
      </c>
      <c r="E288" s="7" t="s">
        <v>1071</v>
      </c>
      <c r="F288" s="7" t="s">
        <v>340</v>
      </c>
      <c r="G288" s="16">
        <v>6.6000000000000003E-2</v>
      </c>
      <c r="H288" s="14">
        <v>2</v>
      </c>
      <c r="I288" s="7"/>
      <c r="J288" s="7"/>
      <c r="K288" s="1" t="s">
        <v>1079</v>
      </c>
    </row>
    <row r="289" spans="1:11">
      <c r="A289" s="7">
        <v>42</v>
      </c>
      <c r="B289" s="6" t="s">
        <v>1097</v>
      </c>
      <c r="C289" s="6" t="s">
        <v>1088</v>
      </c>
      <c r="D289" s="7" t="s">
        <v>158</v>
      </c>
      <c r="E289" s="7" t="s">
        <v>1071</v>
      </c>
      <c r="F289" s="7" t="s">
        <v>340</v>
      </c>
      <c r="G289" s="16">
        <v>3.3000000000000002E-2</v>
      </c>
      <c r="H289" s="14">
        <v>1</v>
      </c>
      <c r="I289" s="7"/>
      <c r="J289" s="7"/>
      <c r="K289" s="1" t="s">
        <v>1090</v>
      </c>
    </row>
    <row r="290" spans="1:11">
      <c r="A290" s="7">
        <v>43</v>
      </c>
      <c r="B290" s="6" t="s">
        <v>77</v>
      </c>
      <c r="C290" s="6" t="s">
        <v>1118</v>
      </c>
      <c r="D290" s="7" t="s">
        <v>158</v>
      </c>
      <c r="E290" s="7" t="s">
        <v>1044</v>
      </c>
      <c r="F290" s="7" t="s">
        <v>340</v>
      </c>
      <c r="G290" s="16">
        <v>3.3000000000000002E-2</v>
      </c>
      <c r="H290" s="14">
        <v>1</v>
      </c>
      <c r="I290" s="7"/>
      <c r="J290" s="7"/>
      <c r="K290" s="1"/>
    </row>
    <row r="291" spans="1:11">
      <c r="A291" s="7">
        <v>44</v>
      </c>
      <c r="B291" s="6" t="s">
        <v>34</v>
      </c>
      <c r="C291" s="6" t="s">
        <v>1119</v>
      </c>
      <c r="D291" s="7" t="s">
        <v>158</v>
      </c>
      <c r="E291" s="7" t="s">
        <v>1044</v>
      </c>
      <c r="F291" s="7" t="s">
        <v>340</v>
      </c>
      <c r="G291" s="16">
        <v>3.3000000000000002E-2</v>
      </c>
      <c r="H291" s="14">
        <v>1</v>
      </c>
      <c r="I291" s="7"/>
      <c r="J291" s="7"/>
      <c r="K291" s="1" t="s">
        <v>1120</v>
      </c>
    </row>
    <row r="292" spans="1:11">
      <c r="A292" s="7">
        <v>45</v>
      </c>
      <c r="B292" s="6" t="s">
        <v>43</v>
      </c>
      <c r="C292" s="6" t="s">
        <v>1122</v>
      </c>
      <c r="D292" s="7" t="s">
        <v>158</v>
      </c>
      <c r="E292" s="7" t="s">
        <v>1044</v>
      </c>
      <c r="F292" s="7" t="s">
        <v>340</v>
      </c>
      <c r="G292" s="16">
        <v>3.3000000000000002E-2</v>
      </c>
      <c r="H292" s="14">
        <v>1</v>
      </c>
      <c r="I292" s="7"/>
      <c r="J292" s="7"/>
      <c r="K292" s="1" t="s">
        <v>1123</v>
      </c>
    </row>
    <row r="293" spans="1:11">
      <c r="A293" s="7">
        <v>46</v>
      </c>
      <c r="B293" s="6" t="s">
        <v>1124</v>
      </c>
      <c r="C293" s="6" t="s">
        <v>137</v>
      </c>
      <c r="D293" s="7" t="s">
        <v>158</v>
      </c>
      <c r="E293" s="7" t="s">
        <v>1044</v>
      </c>
      <c r="F293" s="7" t="s">
        <v>340</v>
      </c>
      <c r="G293" s="16">
        <v>3.3000000000000002E-2</v>
      </c>
      <c r="H293" s="14">
        <v>1</v>
      </c>
      <c r="I293" s="7"/>
      <c r="J293" s="7"/>
      <c r="K293" s="1" t="s">
        <v>1125</v>
      </c>
    </row>
    <row r="294" spans="1:11">
      <c r="A294" s="7">
        <v>47</v>
      </c>
      <c r="B294" s="6" t="s">
        <v>25</v>
      </c>
      <c r="C294" s="6" t="s">
        <v>1103</v>
      </c>
      <c r="D294" s="7" t="s">
        <v>158</v>
      </c>
      <c r="E294" s="7" t="s">
        <v>1044</v>
      </c>
      <c r="F294" s="7" t="s">
        <v>340</v>
      </c>
      <c r="G294" s="16">
        <v>3.3000000000000002E-2</v>
      </c>
      <c r="H294" s="14">
        <v>1</v>
      </c>
      <c r="I294" s="7"/>
      <c r="J294" s="7"/>
      <c r="K294" s="1" t="s">
        <v>1126</v>
      </c>
    </row>
    <row r="295" spans="1:11">
      <c r="A295" s="7">
        <v>48</v>
      </c>
      <c r="B295" s="6" t="s">
        <v>202</v>
      </c>
      <c r="C295" s="6" t="s">
        <v>430</v>
      </c>
      <c r="D295" s="7" t="s">
        <v>158</v>
      </c>
      <c r="E295" s="7" t="s">
        <v>1044</v>
      </c>
      <c r="F295" s="7" t="s">
        <v>340</v>
      </c>
      <c r="G295" s="16">
        <v>3.4000000000000002E-2</v>
      </c>
      <c r="H295" s="14">
        <v>1</v>
      </c>
      <c r="I295" s="7"/>
      <c r="J295" s="7"/>
      <c r="K295" s="1" t="s">
        <v>1127</v>
      </c>
    </row>
    <row r="296" spans="1:11">
      <c r="A296" s="7">
        <v>49</v>
      </c>
      <c r="B296" s="6" t="s">
        <v>209</v>
      </c>
      <c r="C296" s="6" t="s">
        <v>1128</v>
      </c>
      <c r="D296" s="7" t="s">
        <v>158</v>
      </c>
      <c r="E296" s="7" t="s">
        <v>1044</v>
      </c>
      <c r="F296" s="7" t="s">
        <v>340</v>
      </c>
      <c r="G296" s="16">
        <v>3.4000000000000002E-2</v>
      </c>
      <c r="H296" s="14">
        <v>1</v>
      </c>
      <c r="I296" s="7"/>
      <c r="J296" s="7"/>
      <c r="K296" s="1" t="s">
        <v>1129</v>
      </c>
    </row>
    <row r="297" spans="1:11">
      <c r="A297" s="7">
        <v>50</v>
      </c>
      <c r="B297" s="6" t="s">
        <v>27</v>
      </c>
      <c r="C297" s="6" t="s">
        <v>1130</v>
      </c>
      <c r="D297" s="7" t="s">
        <v>158</v>
      </c>
      <c r="E297" s="7" t="s">
        <v>1044</v>
      </c>
      <c r="F297" s="7" t="s">
        <v>340</v>
      </c>
      <c r="G297" s="16">
        <v>3.4000000000000002E-2</v>
      </c>
      <c r="H297" s="14">
        <v>1</v>
      </c>
      <c r="I297" s="7"/>
      <c r="J297" s="7"/>
      <c r="K297" s="1" t="s">
        <v>1131</v>
      </c>
    </row>
    <row r="298" spans="1:11">
      <c r="A298" s="7">
        <v>51</v>
      </c>
      <c r="B298" s="6" t="s">
        <v>172</v>
      </c>
      <c r="C298" s="6" t="s">
        <v>413</v>
      </c>
      <c r="D298" s="7" t="s">
        <v>158</v>
      </c>
      <c r="E298" s="7" t="s">
        <v>1044</v>
      </c>
      <c r="F298" s="7" t="s">
        <v>340</v>
      </c>
      <c r="G298" s="16">
        <v>3.4000000000000002E-2</v>
      </c>
      <c r="H298" s="14">
        <v>1</v>
      </c>
      <c r="I298" s="7"/>
      <c r="J298" s="7"/>
      <c r="K298" s="1"/>
    </row>
    <row r="299" spans="1:11">
      <c r="A299" s="7">
        <v>52</v>
      </c>
      <c r="B299" s="6" t="s">
        <v>1132</v>
      </c>
      <c r="C299" s="6" t="s">
        <v>1133</v>
      </c>
      <c r="D299" s="7" t="s">
        <v>158</v>
      </c>
      <c r="E299" s="7" t="s">
        <v>1044</v>
      </c>
      <c r="F299" s="7" t="s">
        <v>340</v>
      </c>
      <c r="G299" s="16">
        <v>3.4000000000000002E-2</v>
      </c>
      <c r="H299" s="14">
        <v>1</v>
      </c>
      <c r="I299" s="7"/>
      <c r="J299" s="7"/>
      <c r="K299" s="1"/>
    </row>
    <row r="300" spans="1:11">
      <c r="A300" s="7">
        <v>53</v>
      </c>
      <c r="B300" s="6" t="s">
        <v>202</v>
      </c>
      <c r="C300" s="6" t="s">
        <v>1154</v>
      </c>
      <c r="D300" s="7" t="s">
        <v>490</v>
      </c>
      <c r="E300" s="7" t="s">
        <v>1134</v>
      </c>
      <c r="F300" s="7" t="s">
        <v>340</v>
      </c>
      <c r="G300" s="16">
        <v>6.6000000000000003E-2</v>
      </c>
      <c r="H300" s="14">
        <v>2</v>
      </c>
      <c r="I300" s="7"/>
      <c r="J300" s="7"/>
      <c r="K300" s="1"/>
    </row>
    <row r="301" spans="1:11">
      <c r="A301" s="7">
        <v>54</v>
      </c>
      <c r="B301" s="1" t="s">
        <v>1191</v>
      </c>
      <c r="C301" s="1" t="s">
        <v>1192</v>
      </c>
      <c r="D301" s="7" t="s">
        <v>158</v>
      </c>
      <c r="E301" s="7" t="s">
        <v>1134</v>
      </c>
      <c r="F301" s="7" t="s">
        <v>340</v>
      </c>
      <c r="G301" s="16">
        <v>3.4000000000000002E-2</v>
      </c>
      <c r="H301" s="14">
        <v>1</v>
      </c>
      <c r="I301" s="7"/>
      <c r="J301" s="7"/>
      <c r="K301" s="1"/>
    </row>
    <row r="302" spans="1:11">
      <c r="A302" s="7">
        <v>55</v>
      </c>
      <c r="B302" s="1" t="s">
        <v>1193</v>
      </c>
      <c r="C302" s="1" t="s">
        <v>1194</v>
      </c>
      <c r="D302" s="7" t="s">
        <v>158</v>
      </c>
      <c r="E302" s="7" t="s">
        <v>1134</v>
      </c>
      <c r="F302" s="7" t="s">
        <v>340</v>
      </c>
      <c r="G302" s="16">
        <v>3.4000000000000002E-2</v>
      </c>
      <c r="H302" s="14">
        <v>1</v>
      </c>
      <c r="I302" s="7"/>
      <c r="J302" s="7"/>
      <c r="K302" s="1"/>
    </row>
    <row r="303" spans="1:11">
      <c r="A303" s="7">
        <v>56</v>
      </c>
      <c r="B303" s="1" t="s">
        <v>1195</v>
      </c>
      <c r="C303" s="1" t="s">
        <v>1196</v>
      </c>
      <c r="D303" s="7" t="s">
        <v>158</v>
      </c>
      <c r="E303" s="7" t="s">
        <v>1134</v>
      </c>
      <c r="F303" s="7" t="s">
        <v>340</v>
      </c>
      <c r="G303" s="16">
        <v>3.4000000000000002E-2</v>
      </c>
      <c r="H303" s="14">
        <v>1</v>
      </c>
      <c r="I303" s="7"/>
      <c r="J303" s="7"/>
      <c r="K303" s="1"/>
    </row>
    <row r="304" spans="1:11">
      <c r="A304" s="7">
        <v>57</v>
      </c>
      <c r="B304" s="1" t="s">
        <v>35</v>
      </c>
      <c r="C304" s="1" t="s">
        <v>1197</v>
      </c>
      <c r="D304" s="7" t="s">
        <v>158</v>
      </c>
      <c r="E304" s="7" t="s">
        <v>1134</v>
      </c>
      <c r="F304" s="7" t="s">
        <v>340</v>
      </c>
      <c r="G304" s="16">
        <v>3.4000000000000002E-2</v>
      </c>
      <c r="H304" s="14">
        <v>1</v>
      </c>
      <c r="I304" s="7"/>
      <c r="J304" s="7"/>
      <c r="K304" s="1"/>
    </row>
    <row r="305" spans="1:11">
      <c r="A305" s="7">
        <v>58</v>
      </c>
      <c r="B305" s="1" t="s">
        <v>77</v>
      </c>
      <c r="C305" s="1" t="s">
        <v>900</v>
      </c>
      <c r="D305" s="7" t="s">
        <v>158</v>
      </c>
      <c r="E305" s="7" t="s">
        <v>1134</v>
      </c>
      <c r="F305" s="7" t="s">
        <v>340</v>
      </c>
      <c r="G305" s="16">
        <v>3.4000000000000002E-2</v>
      </c>
      <c r="H305" s="14">
        <v>1</v>
      </c>
      <c r="I305" s="7"/>
      <c r="J305" s="7"/>
      <c r="K305" s="1"/>
    </row>
    <row r="306" spans="1:11">
      <c r="A306" s="7">
        <v>59</v>
      </c>
      <c r="B306" s="1" t="s">
        <v>77</v>
      </c>
      <c r="C306" s="1" t="s">
        <v>1198</v>
      </c>
      <c r="D306" s="7" t="s">
        <v>158</v>
      </c>
      <c r="E306" s="7" t="s">
        <v>1134</v>
      </c>
      <c r="F306" s="7" t="s">
        <v>340</v>
      </c>
      <c r="G306" s="16">
        <v>3.4000000000000002E-2</v>
      </c>
      <c r="H306" s="14">
        <v>1</v>
      </c>
      <c r="I306" s="7"/>
      <c r="J306" s="7"/>
      <c r="K306" s="1"/>
    </row>
    <row r="307" spans="1:11">
      <c r="A307" s="7">
        <v>60</v>
      </c>
      <c r="B307" s="1" t="s">
        <v>35</v>
      </c>
      <c r="C307" s="1" t="s">
        <v>1199</v>
      </c>
      <c r="D307" s="7" t="s">
        <v>158</v>
      </c>
      <c r="E307" s="7" t="s">
        <v>1134</v>
      </c>
      <c r="F307" s="7" t="s">
        <v>340</v>
      </c>
      <c r="G307" s="16">
        <v>3.4000000000000002E-2</v>
      </c>
      <c r="H307" s="14">
        <v>1</v>
      </c>
      <c r="I307" s="7"/>
      <c r="J307" s="7"/>
      <c r="K307" s="1"/>
    </row>
    <row r="308" spans="1:11">
      <c r="A308" s="7">
        <v>61</v>
      </c>
      <c r="B308" s="1" t="s">
        <v>32</v>
      </c>
      <c r="C308" s="1" t="s">
        <v>1200</v>
      </c>
      <c r="D308" s="7" t="s">
        <v>158</v>
      </c>
      <c r="E308" s="7" t="s">
        <v>1134</v>
      </c>
      <c r="F308" s="7" t="s">
        <v>340</v>
      </c>
      <c r="G308" s="16">
        <v>3.4000000000000002E-2</v>
      </c>
      <c r="H308" s="14">
        <v>1</v>
      </c>
      <c r="I308" s="7"/>
      <c r="J308" s="7"/>
      <c r="K308" s="1"/>
    </row>
    <row r="309" spans="1:11">
      <c r="A309" s="7">
        <v>62</v>
      </c>
      <c r="B309" s="1" t="s">
        <v>51</v>
      </c>
      <c r="C309" s="1" t="s">
        <v>1201</v>
      </c>
      <c r="D309" s="7" t="s">
        <v>158</v>
      </c>
      <c r="E309" s="7" t="s">
        <v>1134</v>
      </c>
      <c r="F309" s="7" t="s">
        <v>340</v>
      </c>
      <c r="G309" s="16">
        <v>3.4000000000000002E-2</v>
      </c>
      <c r="H309" s="14">
        <v>1</v>
      </c>
      <c r="I309" s="7"/>
      <c r="J309" s="7"/>
      <c r="K309" s="1"/>
    </row>
    <row r="310" spans="1:11">
      <c r="A310" s="7">
        <v>63</v>
      </c>
      <c r="B310" s="1" t="s">
        <v>80</v>
      </c>
      <c r="C310" s="1" t="s">
        <v>1202</v>
      </c>
      <c r="D310" s="7" t="s">
        <v>158</v>
      </c>
      <c r="E310" s="7" t="s">
        <v>1134</v>
      </c>
      <c r="F310" s="7" t="s">
        <v>340</v>
      </c>
      <c r="G310" s="16">
        <v>3.4000000000000002E-2</v>
      </c>
      <c r="H310" s="14">
        <v>1</v>
      </c>
      <c r="I310" s="7"/>
      <c r="J310" s="7"/>
      <c r="K310" s="1"/>
    </row>
    <row r="311" spans="1:11">
      <c r="A311" s="7">
        <v>64</v>
      </c>
      <c r="B311" s="1" t="s">
        <v>1203</v>
      </c>
      <c r="C311" s="1" t="s">
        <v>1204</v>
      </c>
      <c r="D311" s="7" t="s">
        <v>158</v>
      </c>
      <c r="E311" s="7" t="s">
        <v>1134</v>
      </c>
      <c r="F311" s="7" t="s">
        <v>340</v>
      </c>
      <c r="G311" s="16">
        <v>3.4000000000000002E-2</v>
      </c>
      <c r="H311" s="14">
        <v>1</v>
      </c>
      <c r="I311" s="7"/>
      <c r="J311" s="7"/>
      <c r="K311" s="1"/>
    </row>
    <row r="312" spans="1:11">
      <c r="A312" s="7">
        <v>65</v>
      </c>
      <c r="B312" s="1" t="s">
        <v>35</v>
      </c>
      <c r="C312" s="1" t="s">
        <v>845</v>
      </c>
      <c r="D312" s="7" t="s">
        <v>158</v>
      </c>
      <c r="E312" s="7" t="s">
        <v>1210</v>
      </c>
      <c r="F312" s="7" t="s">
        <v>340</v>
      </c>
      <c r="G312" s="16">
        <v>3.4000000000000002E-2</v>
      </c>
      <c r="H312" s="14">
        <v>1</v>
      </c>
      <c r="I312" s="7"/>
      <c r="J312" s="7"/>
      <c r="K312" s="1"/>
    </row>
    <row r="313" spans="1:11">
      <c r="A313" s="7">
        <v>66</v>
      </c>
      <c r="B313" s="1" t="s">
        <v>1213</v>
      </c>
      <c r="C313" s="1" t="s">
        <v>1214</v>
      </c>
      <c r="D313" s="7" t="s">
        <v>158</v>
      </c>
      <c r="E313" s="7" t="s">
        <v>1210</v>
      </c>
      <c r="F313" s="7" t="s">
        <v>340</v>
      </c>
      <c r="G313" s="16">
        <v>3.4000000000000002E-2</v>
      </c>
      <c r="H313" s="14">
        <v>1</v>
      </c>
      <c r="I313" s="7"/>
      <c r="J313" s="7"/>
      <c r="K313" s="1"/>
    </row>
    <row r="314" spans="1:11">
      <c r="A314" s="7">
        <v>67</v>
      </c>
      <c r="B314" s="1" t="s">
        <v>1215</v>
      </c>
      <c r="C314" s="1" t="s">
        <v>174</v>
      </c>
      <c r="D314" s="7" t="s">
        <v>158</v>
      </c>
      <c r="E314" s="7" t="s">
        <v>1210</v>
      </c>
      <c r="F314" s="7" t="s">
        <v>340</v>
      </c>
      <c r="G314" s="16">
        <v>3.4000000000000002E-2</v>
      </c>
      <c r="H314" s="14">
        <v>1</v>
      </c>
      <c r="I314" s="7"/>
      <c r="J314" s="7"/>
      <c r="K314" s="1"/>
    </row>
    <row r="315" spans="1:11">
      <c r="A315" s="7">
        <v>68</v>
      </c>
      <c r="B315" s="1" t="s">
        <v>55</v>
      </c>
      <c r="C315" s="1" t="s">
        <v>1221</v>
      </c>
      <c r="D315" s="7" t="s">
        <v>158</v>
      </c>
      <c r="E315" s="7" t="s">
        <v>1210</v>
      </c>
      <c r="F315" s="7" t="s">
        <v>340</v>
      </c>
      <c r="G315" s="16">
        <v>3.4000000000000002E-2</v>
      </c>
      <c r="H315" s="14">
        <v>1</v>
      </c>
      <c r="I315" s="7"/>
      <c r="J315" s="7"/>
      <c r="K315" s="1"/>
    </row>
    <row r="316" spans="1:11">
      <c r="A316" s="7">
        <v>69</v>
      </c>
      <c r="B316" s="1" t="s">
        <v>1091</v>
      </c>
      <c r="C316" s="1" t="s">
        <v>1222</v>
      </c>
      <c r="D316" s="7" t="s">
        <v>542</v>
      </c>
      <c r="E316" s="7" t="s">
        <v>1210</v>
      </c>
      <c r="F316" s="7" t="s">
        <v>340</v>
      </c>
      <c r="G316" s="16">
        <v>3.4000000000000002E-2</v>
      </c>
      <c r="H316" s="14">
        <v>1</v>
      </c>
      <c r="I316" s="7"/>
      <c r="J316" s="7"/>
      <c r="K316" s="1"/>
    </row>
    <row r="317" spans="1:11">
      <c r="A317" s="7">
        <v>70</v>
      </c>
      <c r="B317" s="1" t="s">
        <v>1223</v>
      </c>
      <c r="C317" s="1" t="s">
        <v>1224</v>
      </c>
      <c r="D317" s="7" t="s">
        <v>158</v>
      </c>
      <c r="E317" s="7" t="s">
        <v>1210</v>
      </c>
      <c r="F317" s="7" t="s">
        <v>340</v>
      </c>
      <c r="G317" s="16">
        <v>3.4000000000000002E-2</v>
      </c>
      <c r="H317" s="14">
        <v>1</v>
      </c>
      <c r="I317" s="7"/>
      <c r="J317" s="7"/>
      <c r="K317" s="1"/>
    </row>
    <row r="318" spans="1:11">
      <c r="A318" s="7">
        <v>71</v>
      </c>
      <c r="B318" s="1" t="s">
        <v>1228</v>
      </c>
      <c r="C318" s="1" t="s">
        <v>1229</v>
      </c>
      <c r="D318" s="7" t="s">
        <v>158</v>
      </c>
      <c r="E318" s="7" t="s">
        <v>1210</v>
      </c>
      <c r="F318" s="7" t="s">
        <v>340</v>
      </c>
      <c r="G318" s="16">
        <v>3.4000000000000002E-2</v>
      </c>
      <c r="H318" s="14">
        <v>1</v>
      </c>
      <c r="I318" s="7"/>
      <c r="J318" s="7"/>
      <c r="K318" s="1"/>
    </row>
    <row r="319" spans="1:11">
      <c r="A319" s="7">
        <v>72</v>
      </c>
      <c r="B319" s="1" t="s">
        <v>1230</v>
      </c>
      <c r="C319" s="1" t="s">
        <v>1231</v>
      </c>
      <c r="D319" s="7" t="s">
        <v>158</v>
      </c>
      <c r="E319" s="7" t="s">
        <v>1210</v>
      </c>
      <c r="F319" s="7" t="s">
        <v>340</v>
      </c>
      <c r="G319" s="16">
        <v>3.4000000000000002E-2</v>
      </c>
      <c r="H319" s="14">
        <v>1</v>
      </c>
      <c r="I319" s="7"/>
      <c r="J319" s="7"/>
      <c r="K319" s="1"/>
    </row>
    <row r="320" spans="1:11">
      <c r="A320" s="7">
        <v>73</v>
      </c>
      <c r="B320" s="1" t="s">
        <v>1232</v>
      </c>
      <c r="C320" s="1" t="s">
        <v>1233</v>
      </c>
      <c r="D320" s="7" t="s">
        <v>158</v>
      </c>
      <c r="E320" s="7" t="s">
        <v>1210</v>
      </c>
      <c r="F320" s="7" t="s">
        <v>340</v>
      </c>
      <c r="G320" s="16">
        <v>3.4000000000000002E-2</v>
      </c>
      <c r="H320" s="14">
        <v>1</v>
      </c>
      <c r="I320" s="7"/>
      <c r="J320" s="7"/>
      <c r="K320" s="1"/>
    </row>
    <row r="321" spans="1:11">
      <c r="A321" s="7">
        <v>74</v>
      </c>
      <c r="B321" s="1" t="s">
        <v>1573</v>
      </c>
      <c r="C321" s="1" t="s">
        <v>850</v>
      </c>
      <c r="D321" s="7" t="s">
        <v>158</v>
      </c>
      <c r="E321" s="7" t="s">
        <v>1347</v>
      </c>
      <c r="F321" s="7" t="s">
        <v>1347</v>
      </c>
      <c r="G321" s="7">
        <v>0.125</v>
      </c>
      <c r="H321" s="7">
        <v>3.75</v>
      </c>
      <c r="I321" s="1"/>
      <c r="J321" s="1"/>
      <c r="K321" s="1"/>
    </row>
    <row r="322" spans="1:11">
      <c r="A322" s="7">
        <v>75</v>
      </c>
      <c r="B322" s="1" t="s">
        <v>77</v>
      </c>
      <c r="C322" s="1" t="s">
        <v>137</v>
      </c>
      <c r="D322" s="7" t="s">
        <v>158</v>
      </c>
      <c r="E322" s="7" t="s">
        <v>1347</v>
      </c>
      <c r="F322" s="7" t="s">
        <v>1347</v>
      </c>
      <c r="G322" s="7">
        <v>0.125</v>
      </c>
      <c r="H322" s="7">
        <v>3.75</v>
      </c>
      <c r="I322" s="1"/>
      <c r="J322" s="1"/>
      <c r="K322" s="1"/>
    </row>
    <row r="323" spans="1:11">
      <c r="A323" s="7">
        <v>76</v>
      </c>
      <c r="B323" s="1" t="s">
        <v>64</v>
      </c>
      <c r="C323" s="1" t="s">
        <v>116</v>
      </c>
      <c r="D323" s="7" t="s">
        <v>158</v>
      </c>
      <c r="E323" s="7" t="s">
        <v>1347</v>
      </c>
      <c r="F323" s="7" t="s">
        <v>1347</v>
      </c>
      <c r="G323" s="7">
        <v>0.125</v>
      </c>
      <c r="H323" s="7">
        <v>3.75</v>
      </c>
      <c r="I323" s="1"/>
      <c r="J323" s="1"/>
      <c r="K323" s="1"/>
    </row>
    <row r="324" spans="1:11">
      <c r="A324" s="7">
        <v>77</v>
      </c>
      <c r="B324" s="1" t="s">
        <v>1213</v>
      </c>
      <c r="C324" s="1" t="s">
        <v>1574</v>
      </c>
      <c r="D324" s="7" t="s">
        <v>158</v>
      </c>
      <c r="E324" s="7" t="s">
        <v>1347</v>
      </c>
      <c r="F324" s="7" t="s">
        <v>1347</v>
      </c>
      <c r="G324" s="7">
        <v>0.125</v>
      </c>
      <c r="H324" s="7">
        <v>3.75</v>
      </c>
      <c r="I324" s="1"/>
      <c r="J324" s="1"/>
      <c r="K324" s="1"/>
    </row>
    <row r="325" spans="1:11">
      <c r="A325" s="7">
        <v>78</v>
      </c>
      <c r="B325" s="1" t="s">
        <v>1274</v>
      </c>
      <c r="C325" s="1" t="s">
        <v>1575</v>
      </c>
      <c r="D325" s="7" t="s">
        <v>158</v>
      </c>
      <c r="E325" s="7" t="s">
        <v>1347</v>
      </c>
      <c r="F325" s="7" t="s">
        <v>1347</v>
      </c>
      <c r="G325" s="7">
        <v>0.125</v>
      </c>
      <c r="H325" s="7">
        <v>3.75</v>
      </c>
      <c r="I325" s="1"/>
      <c r="J325" s="1"/>
      <c r="K325" s="1"/>
    </row>
    <row r="326" spans="1:11">
      <c r="A326" s="7">
        <v>79</v>
      </c>
      <c r="B326" s="1" t="s">
        <v>1576</v>
      </c>
      <c r="C326" s="1" t="s">
        <v>1577</v>
      </c>
      <c r="D326" s="7" t="s">
        <v>158</v>
      </c>
      <c r="E326" s="7" t="s">
        <v>1347</v>
      </c>
      <c r="F326" s="7" t="s">
        <v>1347</v>
      </c>
      <c r="G326" s="7">
        <v>0.125</v>
      </c>
      <c r="H326" s="7">
        <v>3.75</v>
      </c>
      <c r="I326" s="1"/>
      <c r="J326" s="1"/>
      <c r="K326" s="1"/>
    </row>
    <row r="327" spans="1:11">
      <c r="A327" s="7">
        <v>80</v>
      </c>
      <c r="B327" s="1" t="s">
        <v>1578</v>
      </c>
      <c r="C327" s="1" t="s">
        <v>1171</v>
      </c>
      <c r="D327" s="7" t="s">
        <v>158</v>
      </c>
      <c r="E327" s="7" t="s">
        <v>1347</v>
      </c>
      <c r="F327" s="7" t="s">
        <v>1347</v>
      </c>
      <c r="G327" s="7">
        <v>0.125</v>
      </c>
      <c r="H327" s="7">
        <v>3.75</v>
      </c>
      <c r="I327" s="1"/>
      <c r="J327" s="1"/>
      <c r="K327" s="1"/>
    </row>
    <row r="328" spans="1:11">
      <c r="A328" s="7">
        <v>81</v>
      </c>
      <c r="B328" s="1" t="s">
        <v>1579</v>
      </c>
      <c r="C328" s="1" t="s">
        <v>1279</v>
      </c>
      <c r="D328" s="7" t="s">
        <v>158</v>
      </c>
      <c r="E328" s="7" t="s">
        <v>1347</v>
      </c>
      <c r="F328" s="7" t="s">
        <v>1347</v>
      </c>
      <c r="G328" s="7">
        <v>0.125</v>
      </c>
      <c r="H328" s="7">
        <v>3.75</v>
      </c>
      <c r="I328" s="1"/>
      <c r="J328" s="1"/>
      <c r="K328" s="1"/>
    </row>
    <row r="329" spans="1:11">
      <c r="A329" s="7">
        <v>82</v>
      </c>
      <c r="B329" s="1" t="s">
        <v>32</v>
      </c>
      <c r="C329" s="1" t="s">
        <v>205</v>
      </c>
      <c r="D329" s="7" t="s">
        <v>158</v>
      </c>
      <c r="E329" s="7" t="s">
        <v>1347</v>
      </c>
      <c r="F329" s="7" t="s">
        <v>1347</v>
      </c>
      <c r="G329" s="7">
        <v>0.125</v>
      </c>
      <c r="H329" s="7">
        <v>3.75</v>
      </c>
      <c r="I329" s="1"/>
      <c r="J329" s="1"/>
      <c r="K329" s="1"/>
    </row>
    <row r="330" spans="1:11">
      <c r="A330" s="7">
        <v>83</v>
      </c>
      <c r="B330" s="1" t="s">
        <v>1580</v>
      </c>
      <c r="C330" s="1" t="s">
        <v>49</v>
      </c>
      <c r="D330" s="7" t="s">
        <v>158</v>
      </c>
      <c r="E330" s="7" t="s">
        <v>1347</v>
      </c>
      <c r="F330" s="7" t="s">
        <v>1347</v>
      </c>
      <c r="G330" s="7">
        <v>0.125</v>
      </c>
      <c r="H330" s="7">
        <v>3.75</v>
      </c>
      <c r="I330" s="1"/>
      <c r="J330" s="1"/>
      <c r="K330" s="1"/>
    </row>
    <row r="331" spans="1:11">
      <c r="A331" s="7">
        <v>84</v>
      </c>
      <c r="B331" s="1" t="s">
        <v>793</v>
      </c>
      <c r="C331" s="1" t="s">
        <v>1581</v>
      </c>
      <c r="D331" s="7" t="s">
        <v>158</v>
      </c>
      <c r="E331" s="7" t="s">
        <v>1347</v>
      </c>
      <c r="F331" s="7" t="s">
        <v>1347</v>
      </c>
      <c r="G331" s="7">
        <v>0.125</v>
      </c>
      <c r="H331" s="7">
        <v>3.75</v>
      </c>
      <c r="I331" s="1"/>
      <c r="J331" s="1"/>
      <c r="K331" s="1"/>
    </row>
    <row r="332" spans="1:11">
      <c r="A332" s="7">
        <v>85</v>
      </c>
      <c r="B332" s="1" t="s">
        <v>168</v>
      </c>
      <c r="C332" s="1" t="s">
        <v>1585</v>
      </c>
      <c r="D332" s="7" t="s">
        <v>158</v>
      </c>
      <c r="E332" s="7" t="s">
        <v>1347</v>
      </c>
      <c r="F332" s="7" t="s">
        <v>1347</v>
      </c>
      <c r="G332" s="7">
        <v>0.125</v>
      </c>
      <c r="H332" s="7">
        <v>3.75</v>
      </c>
      <c r="I332" s="1"/>
      <c r="J332" s="1"/>
      <c r="K332" s="1"/>
    </row>
    <row r="333" spans="1:11">
      <c r="A333" s="7">
        <v>86</v>
      </c>
      <c r="B333" s="1" t="s">
        <v>40</v>
      </c>
      <c r="C333" s="1" t="s">
        <v>1586</v>
      </c>
      <c r="D333" s="7" t="s">
        <v>158</v>
      </c>
      <c r="E333" s="7" t="s">
        <v>1347</v>
      </c>
      <c r="F333" s="7" t="s">
        <v>1347</v>
      </c>
      <c r="G333" s="7">
        <v>0.125</v>
      </c>
      <c r="H333" s="7">
        <v>3.75</v>
      </c>
      <c r="I333" s="1"/>
      <c r="J333" s="1"/>
      <c r="K333" s="1"/>
    </row>
    <row r="334" spans="1:11">
      <c r="A334" s="7">
        <v>87</v>
      </c>
      <c r="B334" s="1" t="s">
        <v>25</v>
      </c>
      <c r="C334" s="1" t="s">
        <v>1587</v>
      </c>
      <c r="D334" s="7" t="s">
        <v>158</v>
      </c>
      <c r="E334" s="7" t="s">
        <v>1347</v>
      </c>
      <c r="F334" s="7" t="s">
        <v>1347</v>
      </c>
      <c r="G334" s="7">
        <v>0.125</v>
      </c>
      <c r="H334" s="7">
        <v>3.75</v>
      </c>
      <c r="I334" s="1"/>
      <c r="J334" s="1"/>
      <c r="K334" s="1"/>
    </row>
    <row r="335" spans="1:11">
      <c r="A335" s="7">
        <v>88</v>
      </c>
      <c r="B335" s="1" t="s">
        <v>1331</v>
      </c>
      <c r="C335" s="1" t="s">
        <v>1588</v>
      </c>
      <c r="D335" s="7" t="s">
        <v>158</v>
      </c>
      <c r="E335" s="7" t="s">
        <v>1347</v>
      </c>
      <c r="F335" s="7" t="s">
        <v>1347</v>
      </c>
      <c r="G335" s="7">
        <v>0.125</v>
      </c>
      <c r="H335" s="7">
        <v>3.75</v>
      </c>
      <c r="I335" s="1"/>
      <c r="J335" s="1"/>
      <c r="K335" s="1"/>
    </row>
    <row r="336" spans="1:11">
      <c r="A336" s="7">
        <v>89</v>
      </c>
      <c r="B336" s="1" t="s">
        <v>1579</v>
      </c>
      <c r="C336" s="1" t="s">
        <v>1583</v>
      </c>
      <c r="D336" s="7" t="s">
        <v>158</v>
      </c>
      <c r="E336" s="7" t="s">
        <v>1347</v>
      </c>
      <c r="F336" s="7" t="s">
        <v>1347</v>
      </c>
      <c r="G336" s="7">
        <v>0.125</v>
      </c>
      <c r="H336" s="7">
        <v>3.75</v>
      </c>
      <c r="I336" s="1"/>
      <c r="J336" s="1"/>
      <c r="K336" s="1"/>
    </row>
    <row r="337" spans="1:11">
      <c r="A337" s="7">
        <v>90</v>
      </c>
      <c r="B337" s="1" t="s">
        <v>1590</v>
      </c>
      <c r="C337" s="1" t="s">
        <v>1591</v>
      </c>
      <c r="D337" s="7" t="s">
        <v>158</v>
      </c>
      <c r="E337" s="7" t="s">
        <v>1347</v>
      </c>
      <c r="F337" s="7" t="s">
        <v>1347</v>
      </c>
      <c r="G337" s="7">
        <v>0.125</v>
      </c>
      <c r="H337" s="7">
        <v>3.75</v>
      </c>
      <c r="I337" s="1"/>
      <c r="J337" s="1"/>
      <c r="K337" s="1"/>
    </row>
    <row r="338" spans="1:11">
      <c r="A338" s="7">
        <v>91</v>
      </c>
      <c r="B338" s="1" t="s">
        <v>793</v>
      </c>
      <c r="C338" s="1" t="s">
        <v>1592</v>
      </c>
      <c r="D338" s="7" t="s">
        <v>158</v>
      </c>
      <c r="E338" s="7" t="s">
        <v>1347</v>
      </c>
      <c r="F338" s="7" t="s">
        <v>1347</v>
      </c>
      <c r="G338" s="7">
        <v>0.125</v>
      </c>
      <c r="H338" s="7">
        <v>3.75</v>
      </c>
      <c r="I338" s="1"/>
      <c r="J338" s="1"/>
      <c r="K338" s="1"/>
    </row>
    <row r="339" spans="1:11">
      <c r="A339" s="7">
        <v>92</v>
      </c>
      <c r="B339" s="1" t="s">
        <v>1272</v>
      </c>
      <c r="C339" s="1" t="s">
        <v>169</v>
      </c>
      <c r="D339" s="7" t="s">
        <v>158</v>
      </c>
      <c r="E339" s="7" t="s">
        <v>1347</v>
      </c>
      <c r="F339" s="7" t="s">
        <v>1347</v>
      </c>
      <c r="G339" s="7">
        <v>0.125</v>
      </c>
      <c r="H339" s="7">
        <v>3.75</v>
      </c>
      <c r="I339" s="1"/>
      <c r="J339" s="1"/>
      <c r="K339" s="1"/>
    </row>
    <row r="340" spans="1:11">
      <c r="A340" s="7">
        <v>93</v>
      </c>
      <c r="B340" s="1" t="s">
        <v>43</v>
      </c>
      <c r="C340" s="1" t="s">
        <v>116</v>
      </c>
      <c r="D340" s="7" t="s">
        <v>158</v>
      </c>
      <c r="E340" s="7" t="s">
        <v>1347</v>
      </c>
      <c r="F340" s="7" t="s">
        <v>1347</v>
      </c>
      <c r="G340" s="7">
        <v>0.125</v>
      </c>
      <c r="H340" s="7">
        <v>3.75</v>
      </c>
      <c r="I340" s="1"/>
      <c r="J340" s="1"/>
      <c r="K340" s="1"/>
    </row>
    <row r="341" spans="1:11">
      <c r="A341" s="7">
        <v>94</v>
      </c>
      <c r="B341" s="1" t="s">
        <v>1544</v>
      </c>
      <c r="C341" s="1" t="s">
        <v>69</v>
      </c>
      <c r="D341" s="7" t="s">
        <v>158</v>
      </c>
      <c r="E341" s="7" t="s">
        <v>1347</v>
      </c>
      <c r="F341" s="7" t="s">
        <v>1347</v>
      </c>
      <c r="G341" s="7">
        <v>0.125</v>
      </c>
      <c r="H341" s="7">
        <v>3.75</v>
      </c>
      <c r="I341" s="1"/>
      <c r="J341" s="1"/>
      <c r="K341" s="1"/>
    </row>
    <row r="342" spans="1:11">
      <c r="A342" s="7">
        <v>95</v>
      </c>
      <c r="B342" s="1" t="s">
        <v>22</v>
      </c>
      <c r="C342" s="1" t="s">
        <v>1593</v>
      </c>
      <c r="D342" s="7" t="s">
        <v>158</v>
      </c>
      <c r="E342" s="7" t="s">
        <v>1347</v>
      </c>
      <c r="F342" s="7" t="s">
        <v>1347</v>
      </c>
      <c r="G342" s="7">
        <v>0.125</v>
      </c>
      <c r="H342" s="7">
        <v>3.75</v>
      </c>
      <c r="I342" s="1"/>
      <c r="J342" s="1"/>
      <c r="K342" s="1"/>
    </row>
    <row r="343" spans="1:11">
      <c r="A343" s="7">
        <v>96</v>
      </c>
      <c r="B343" s="1" t="s">
        <v>1594</v>
      </c>
      <c r="C343" s="1" t="s">
        <v>1595</v>
      </c>
      <c r="D343" s="7" t="s">
        <v>158</v>
      </c>
      <c r="E343" s="7" t="s">
        <v>1347</v>
      </c>
      <c r="F343" s="7" t="s">
        <v>1347</v>
      </c>
      <c r="G343" s="7">
        <v>0.125</v>
      </c>
      <c r="H343" s="7">
        <v>3.75</v>
      </c>
      <c r="I343" s="1"/>
      <c r="J343" s="1"/>
      <c r="K343" s="1"/>
    </row>
    <row r="344" spans="1:11">
      <c r="A344" s="7">
        <v>97</v>
      </c>
      <c r="B344" s="1" t="s">
        <v>1596</v>
      </c>
      <c r="C344" s="1" t="s">
        <v>46</v>
      </c>
      <c r="D344" s="7" t="s">
        <v>158</v>
      </c>
      <c r="E344" s="7" t="s">
        <v>1347</v>
      </c>
      <c r="F344" s="7" t="s">
        <v>1347</v>
      </c>
      <c r="G344" s="7">
        <v>0.125</v>
      </c>
      <c r="H344" s="7">
        <v>3.75</v>
      </c>
      <c r="I344" s="1"/>
      <c r="J344" s="1"/>
      <c r="K344" s="1"/>
    </row>
    <row r="345" spans="1:11">
      <c r="A345" s="7">
        <v>98</v>
      </c>
      <c r="B345" s="1" t="s">
        <v>1597</v>
      </c>
      <c r="C345" s="1" t="s">
        <v>1598</v>
      </c>
      <c r="D345" s="7" t="s">
        <v>158</v>
      </c>
      <c r="E345" s="7" t="s">
        <v>1347</v>
      </c>
      <c r="F345" s="7" t="s">
        <v>1347</v>
      </c>
      <c r="G345" s="7">
        <v>0.125</v>
      </c>
      <c r="H345" s="7">
        <v>3.75</v>
      </c>
      <c r="I345" s="1"/>
      <c r="J345" s="1"/>
      <c r="K345" s="1"/>
    </row>
    <row r="346" spans="1:11">
      <c r="A346" s="7">
        <v>99</v>
      </c>
      <c r="B346" s="1" t="s">
        <v>172</v>
      </c>
      <c r="C346" s="1" t="s">
        <v>1219</v>
      </c>
      <c r="D346" s="7" t="s">
        <v>158</v>
      </c>
      <c r="E346" s="7" t="s">
        <v>1347</v>
      </c>
      <c r="F346" s="7" t="s">
        <v>1347</v>
      </c>
      <c r="G346" s="7">
        <v>0.125</v>
      </c>
      <c r="H346" s="7">
        <v>3.75</v>
      </c>
      <c r="I346" s="1"/>
      <c r="J346" s="1"/>
      <c r="K346" s="1"/>
    </row>
    <row r="347" spans="1:11">
      <c r="A347" s="7">
        <v>100</v>
      </c>
      <c r="B347" s="1" t="s">
        <v>1599</v>
      </c>
      <c r="C347" s="1" t="s">
        <v>1218</v>
      </c>
      <c r="D347" s="7" t="s">
        <v>158</v>
      </c>
      <c r="E347" s="7" t="s">
        <v>1347</v>
      </c>
      <c r="F347" s="7" t="s">
        <v>1347</v>
      </c>
      <c r="G347" s="7">
        <v>0.125</v>
      </c>
      <c r="H347" s="7">
        <v>3.75</v>
      </c>
      <c r="I347" s="1"/>
      <c r="J347" s="1"/>
      <c r="K347" s="1"/>
    </row>
    <row r="348" spans="1:11">
      <c r="A348" s="7">
        <v>101</v>
      </c>
      <c r="B348" s="1" t="s">
        <v>1609</v>
      </c>
      <c r="C348" s="1" t="s">
        <v>1610</v>
      </c>
      <c r="D348" s="7" t="s">
        <v>158</v>
      </c>
      <c r="E348" s="7" t="s">
        <v>1347</v>
      </c>
      <c r="F348" s="7" t="s">
        <v>1347</v>
      </c>
      <c r="G348" s="7">
        <v>0.125</v>
      </c>
      <c r="H348" s="7">
        <v>3.75</v>
      </c>
      <c r="I348" s="1"/>
      <c r="J348" s="1"/>
      <c r="K348" s="1"/>
    </row>
    <row r="349" spans="1:11">
      <c r="A349" s="63" t="s">
        <v>480</v>
      </c>
      <c r="B349" s="64"/>
      <c r="C349" s="64"/>
      <c r="D349" s="64"/>
      <c r="E349" s="64"/>
      <c r="F349" s="65"/>
      <c r="G349" s="7">
        <v>7.9660000000000002</v>
      </c>
      <c r="H349" s="7">
        <v>239</v>
      </c>
      <c r="I349" s="1"/>
      <c r="J349" s="1"/>
      <c r="K349" s="1"/>
    </row>
  </sheetData>
  <mergeCells count="9">
    <mergeCell ref="A244:K244"/>
    <mergeCell ref="A245:K245"/>
    <mergeCell ref="A246:K246"/>
    <mergeCell ref="A349:F349"/>
    <mergeCell ref="A1:K1"/>
    <mergeCell ref="A2:K2"/>
    <mergeCell ref="A3:K3"/>
    <mergeCell ref="A232:F232"/>
    <mergeCell ref="I232:K232"/>
  </mergeCells>
  <pageMargins left="0.7" right="0.7" top="0.75" bottom="0.75" header="0.3" footer="0.3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L559"/>
  <sheetViews>
    <sheetView topLeftCell="A345" workbookViewId="0">
      <selection activeCell="K331" sqref="K331"/>
    </sheetView>
  </sheetViews>
  <sheetFormatPr defaultRowHeight="15"/>
  <cols>
    <col min="1" max="1" width="6.85546875" customWidth="1"/>
    <col min="2" max="2" width="20.140625" customWidth="1"/>
    <col min="3" max="3" width="20.7109375" customWidth="1"/>
    <col min="4" max="4" width="9.140625" style="11"/>
    <col min="5" max="5" width="14" customWidth="1"/>
    <col min="6" max="6" width="12.42578125" customWidth="1"/>
    <col min="8" max="8" width="9.140625" style="11"/>
    <col min="10" max="10" width="10" customWidth="1"/>
    <col min="11" max="11" width="13.85546875" customWidth="1"/>
    <col min="12" max="12" width="11.42578125" customWidth="1"/>
  </cols>
  <sheetData>
    <row r="1" spans="1:12" ht="57.75" customHeight="1">
      <c r="A1" s="53" t="s">
        <v>2960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</row>
    <row r="2" spans="1:12" ht="30.75" customHeight="1">
      <c r="A2" s="72" t="s">
        <v>544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</row>
    <row r="3" spans="1:12" ht="60">
      <c r="A3" s="3" t="s">
        <v>0</v>
      </c>
      <c r="B3" s="4" t="s">
        <v>1</v>
      </c>
      <c r="C3" s="10" t="s">
        <v>3</v>
      </c>
      <c r="D3" s="10" t="s">
        <v>563</v>
      </c>
      <c r="E3" s="4" t="s">
        <v>2</v>
      </c>
      <c r="F3" s="4" t="s">
        <v>4</v>
      </c>
      <c r="G3" s="10" t="s">
        <v>543</v>
      </c>
      <c r="H3" s="10" t="s">
        <v>546</v>
      </c>
      <c r="I3" s="10" t="s">
        <v>159</v>
      </c>
      <c r="J3" s="10" t="s">
        <v>160</v>
      </c>
      <c r="K3" s="10" t="s">
        <v>161</v>
      </c>
      <c r="L3" s="20" t="s">
        <v>545</v>
      </c>
    </row>
    <row r="4" spans="1:12">
      <c r="A4" s="7">
        <v>1</v>
      </c>
      <c r="B4" s="1" t="s">
        <v>2020</v>
      </c>
      <c r="C4" s="1" t="s">
        <v>2021</v>
      </c>
      <c r="D4" s="7" t="s">
        <v>490</v>
      </c>
      <c r="E4" s="7" t="s">
        <v>2022</v>
      </c>
      <c r="F4" s="7" t="s">
        <v>418</v>
      </c>
      <c r="G4" s="14">
        <v>0.1</v>
      </c>
      <c r="H4" s="14">
        <v>3</v>
      </c>
      <c r="I4" s="7"/>
      <c r="J4" s="7"/>
      <c r="K4" s="1" t="s">
        <v>2031</v>
      </c>
      <c r="L4" s="1"/>
    </row>
    <row r="5" spans="1:12">
      <c r="A5" s="7">
        <v>2</v>
      </c>
      <c r="B5" s="1" t="s">
        <v>207</v>
      </c>
      <c r="C5" s="1" t="s">
        <v>2023</v>
      </c>
      <c r="D5" s="7" t="s">
        <v>158</v>
      </c>
      <c r="E5" s="7" t="s">
        <v>2022</v>
      </c>
      <c r="F5" s="7" t="s">
        <v>418</v>
      </c>
      <c r="G5" s="14">
        <v>0.1</v>
      </c>
      <c r="H5" s="14">
        <v>3</v>
      </c>
      <c r="I5" s="7"/>
      <c r="J5" s="7"/>
      <c r="K5" s="1" t="s">
        <v>2032</v>
      </c>
      <c r="L5" s="1"/>
    </row>
    <row r="6" spans="1:12">
      <c r="A6" s="7">
        <v>3</v>
      </c>
      <c r="B6" s="1" t="s">
        <v>718</v>
      </c>
      <c r="C6" s="1" t="s">
        <v>2024</v>
      </c>
      <c r="D6" s="7" t="s">
        <v>158</v>
      </c>
      <c r="E6" s="7" t="s">
        <v>2022</v>
      </c>
      <c r="F6" s="7" t="s">
        <v>418</v>
      </c>
      <c r="G6" s="14">
        <v>0.1</v>
      </c>
      <c r="H6" s="14">
        <v>3</v>
      </c>
      <c r="I6" s="7"/>
      <c r="J6" s="7"/>
      <c r="K6" s="1" t="s">
        <v>2033</v>
      </c>
      <c r="L6" s="1"/>
    </row>
    <row r="7" spans="1:12">
      <c r="A7" s="7">
        <v>4</v>
      </c>
      <c r="B7" s="1" t="s">
        <v>2025</v>
      </c>
      <c r="C7" s="1" t="s">
        <v>2026</v>
      </c>
      <c r="D7" s="7" t="s">
        <v>158</v>
      </c>
      <c r="E7" s="7" t="s">
        <v>2022</v>
      </c>
      <c r="F7" s="7" t="s">
        <v>418</v>
      </c>
      <c r="G7" s="14">
        <v>0.1</v>
      </c>
      <c r="H7" s="14">
        <v>3</v>
      </c>
      <c r="I7" s="7"/>
      <c r="J7" s="7"/>
      <c r="K7" s="1" t="s">
        <v>2034</v>
      </c>
      <c r="L7" s="1"/>
    </row>
    <row r="8" spans="1:12">
      <c r="A8" s="7">
        <v>5</v>
      </c>
      <c r="B8" s="1" t="s">
        <v>2027</v>
      </c>
      <c r="C8" s="1" t="s">
        <v>2028</v>
      </c>
      <c r="D8" s="7" t="s">
        <v>490</v>
      </c>
      <c r="E8" s="7" t="s">
        <v>2022</v>
      </c>
      <c r="F8" s="7" t="s">
        <v>418</v>
      </c>
      <c r="G8" s="14">
        <v>0.1</v>
      </c>
      <c r="H8" s="14">
        <v>3</v>
      </c>
      <c r="I8" s="7"/>
      <c r="J8" s="7"/>
      <c r="K8" s="1"/>
      <c r="L8" s="1"/>
    </row>
    <row r="9" spans="1:12">
      <c r="A9" s="7">
        <v>6</v>
      </c>
      <c r="B9" s="1" t="s">
        <v>285</v>
      </c>
      <c r="C9" s="1" t="s">
        <v>2029</v>
      </c>
      <c r="D9" s="7" t="s">
        <v>158</v>
      </c>
      <c r="E9" s="7" t="s">
        <v>2022</v>
      </c>
      <c r="F9" s="7" t="s">
        <v>418</v>
      </c>
      <c r="G9" s="14">
        <v>0.1</v>
      </c>
      <c r="H9" s="14">
        <v>3</v>
      </c>
      <c r="I9" s="7"/>
      <c r="J9" s="7"/>
      <c r="K9" s="1" t="s">
        <v>2035</v>
      </c>
      <c r="L9" s="1"/>
    </row>
    <row r="10" spans="1:12">
      <c r="A10" s="7">
        <v>7</v>
      </c>
      <c r="B10" s="1" t="s">
        <v>32</v>
      </c>
      <c r="C10" s="1" t="s">
        <v>2030</v>
      </c>
      <c r="D10" s="7" t="s">
        <v>158</v>
      </c>
      <c r="E10" s="7" t="s">
        <v>2022</v>
      </c>
      <c r="F10" s="7" t="s">
        <v>418</v>
      </c>
      <c r="G10" s="14">
        <v>0.1</v>
      </c>
      <c r="H10" s="14">
        <v>3</v>
      </c>
      <c r="I10" s="7"/>
      <c r="J10" s="7"/>
      <c r="K10" s="1"/>
      <c r="L10" s="1"/>
    </row>
    <row r="11" spans="1:12">
      <c r="A11" s="7">
        <v>8</v>
      </c>
      <c r="B11" s="1" t="s">
        <v>40</v>
      </c>
      <c r="C11" s="1" t="s">
        <v>2036</v>
      </c>
      <c r="D11" s="7" t="s">
        <v>158</v>
      </c>
      <c r="E11" s="7" t="s">
        <v>2022</v>
      </c>
      <c r="F11" s="7" t="s">
        <v>418</v>
      </c>
      <c r="G11" s="14">
        <v>0.1</v>
      </c>
      <c r="H11" s="14">
        <v>3</v>
      </c>
      <c r="I11" s="7"/>
      <c r="J11" s="7"/>
      <c r="K11" s="1" t="s">
        <v>2055</v>
      </c>
      <c r="L11" s="1"/>
    </row>
    <row r="12" spans="1:12">
      <c r="A12" s="7">
        <v>9</v>
      </c>
      <c r="B12" s="1" t="s">
        <v>769</v>
      </c>
      <c r="C12" s="1" t="s">
        <v>2037</v>
      </c>
      <c r="D12" s="7" t="s">
        <v>158</v>
      </c>
      <c r="E12" s="7" t="s">
        <v>2022</v>
      </c>
      <c r="F12" s="7" t="s">
        <v>418</v>
      </c>
      <c r="G12" s="14">
        <v>0.1</v>
      </c>
      <c r="H12" s="14">
        <v>3</v>
      </c>
      <c r="I12" s="7"/>
      <c r="J12" s="7"/>
      <c r="K12" s="1" t="s">
        <v>2056</v>
      </c>
      <c r="L12" s="1"/>
    </row>
    <row r="13" spans="1:12">
      <c r="A13" s="7">
        <v>10</v>
      </c>
      <c r="B13" s="1" t="s">
        <v>37</v>
      </c>
      <c r="C13" s="1" t="s">
        <v>2038</v>
      </c>
      <c r="D13" s="7" t="s">
        <v>158</v>
      </c>
      <c r="E13" s="7" t="s">
        <v>2022</v>
      </c>
      <c r="F13" s="7" t="s">
        <v>418</v>
      </c>
      <c r="G13" s="14">
        <v>0.1</v>
      </c>
      <c r="H13" s="14">
        <v>3</v>
      </c>
      <c r="I13" s="7"/>
      <c r="J13" s="7"/>
      <c r="K13" s="1" t="s">
        <v>2057</v>
      </c>
      <c r="L13" s="1"/>
    </row>
    <row r="14" spans="1:12">
      <c r="A14" s="7">
        <v>11</v>
      </c>
      <c r="B14" s="1" t="s">
        <v>27</v>
      </c>
      <c r="C14" s="1" t="s">
        <v>2039</v>
      </c>
      <c r="D14" s="7" t="s">
        <v>158</v>
      </c>
      <c r="E14" s="7" t="s">
        <v>2022</v>
      </c>
      <c r="F14" s="7" t="s">
        <v>418</v>
      </c>
      <c r="G14" s="7">
        <v>6.7000000000000004E-2</v>
      </c>
      <c r="H14" s="14">
        <v>2</v>
      </c>
      <c r="I14" s="7"/>
      <c r="J14" s="7"/>
      <c r="K14" s="1" t="s">
        <v>2058</v>
      </c>
      <c r="L14" s="1"/>
    </row>
    <row r="15" spans="1:12">
      <c r="A15" s="7">
        <v>12</v>
      </c>
      <c r="B15" s="1" t="s">
        <v>1970</v>
      </c>
      <c r="C15" s="1" t="s">
        <v>2040</v>
      </c>
      <c r="D15" s="7" t="s">
        <v>158</v>
      </c>
      <c r="E15" s="7" t="s">
        <v>2022</v>
      </c>
      <c r="F15" s="7" t="s">
        <v>418</v>
      </c>
      <c r="G15" s="7">
        <v>6.7000000000000004E-2</v>
      </c>
      <c r="H15" s="14">
        <v>2</v>
      </c>
      <c r="I15" s="7"/>
      <c r="J15" s="7"/>
      <c r="K15" s="1" t="s">
        <v>2059</v>
      </c>
      <c r="L15" s="1"/>
    </row>
    <row r="16" spans="1:12">
      <c r="A16" s="7">
        <v>13</v>
      </c>
      <c r="B16" s="1" t="s">
        <v>2041</v>
      </c>
      <c r="C16" s="1" t="s">
        <v>2042</v>
      </c>
      <c r="D16" s="7" t="s">
        <v>490</v>
      </c>
      <c r="E16" s="7" t="s">
        <v>2022</v>
      </c>
      <c r="F16" s="7" t="s">
        <v>418</v>
      </c>
      <c r="G16" s="7">
        <v>6.7000000000000004E-2</v>
      </c>
      <c r="H16" s="14">
        <v>2</v>
      </c>
      <c r="I16" s="7"/>
      <c r="J16" s="7"/>
      <c r="K16" s="1" t="s">
        <v>2060</v>
      </c>
      <c r="L16" s="1"/>
    </row>
    <row r="17" spans="1:12">
      <c r="A17" s="7">
        <v>14</v>
      </c>
      <c r="B17" s="1" t="s">
        <v>423</v>
      </c>
      <c r="C17" s="1" t="s">
        <v>2043</v>
      </c>
      <c r="D17" s="7" t="s">
        <v>158</v>
      </c>
      <c r="E17" s="7" t="s">
        <v>2022</v>
      </c>
      <c r="F17" s="7" t="s">
        <v>418</v>
      </c>
      <c r="G17" s="7">
        <v>6.7000000000000004E-2</v>
      </c>
      <c r="H17" s="14">
        <v>2</v>
      </c>
      <c r="I17" s="7"/>
      <c r="J17" s="7"/>
      <c r="K17" s="1" t="s">
        <v>2061</v>
      </c>
      <c r="L17" s="1"/>
    </row>
    <row r="18" spans="1:12">
      <c r="A18" s="7">
        <v>15</v>
      </c>
      <c r="B18" s="1" t="s">
        <v>1898</v>
      </c>
      <c r="C18" s="1" t="s">
        <v>2044</v>
      </c>
      <c r="D18" s="7" t="s">
        <v>158</v>
      </c>
      <c r="E18" s="7" t="s">
        <v>2022</v>
      </c>
      <c r="F18" s="7" t="s">
        <v>418</v>
      </c>
      <c r="G18" s="7">
        <v>6.7000000000000004E-2</v>
      </c>
      <c r="H18" s="14">
        <v>2</v>
      </c>
      <c r="I18" s="7"/>
      <c r="J18" s="7"/>
      <c r="K18" s="1" t="s">
        <v>2062</v>
      </c>
      <c r="L18" s="1"/>
    </row>
    <row r="19" spans="1:12">
      <c r="A19" s="7">
        <v>16</v>
      </c>
      <c r="B19" s="1" t="s">
        <v>33</v>
      </c>
      <c r="C19" s="1" t="s">
        <v>2045</v>
      </c>
      <c r="D19" s="7" t="s">
        <v>158</v>
      </c>
      <c r="E19" s="7" t="s">
        <v>2022</v>
      </c>
      <c r="F19" s="7" t="s">
        <v>418</v>
      </c>
      <c r="G19" s="7">
        <v>6.7000000000000004E-2</v>
      </c>
      <c r="H19" s="14">
        <v>2</v>
      </c>
      <c r="I19" s="7"/>
      <c r="J19" s="7"/>
      <c r="K19" s="1" t="s">
        <v>2063</v>
      </c>
      <c r="L19" s="1"/>
    </row>
    <row r="20" spans="1:12">
      <c r="A20" s="7">
        <v>17</v>
      </c>
      <c r="B20" s="1" t="s">
        <v>64</v>
      </c>
      <c r="C20" s="1" t="s">
        <v>2046</v>
      </c>
      <c r="D20" s="7" t="s">
        <v>158</v>
      </c>
      <c r="E20" s="7" t="s">
        <v>2022</v>
      </c>
      <c r="F20" s="7" t="s">
        <v>418</v>
      </c>
      <c r="G20" s="7">
        <v>6.7000000000000004E-2</v>
      </c>
      <c r="H20" s="14">
        <v>2</v>
      </c>
      <c r="I20" s="7"/>
      <c r="J20" s="7"/>
      <c r="K20" s="1" t="s">
        <v>2064</v>
      </c>
      <c r="L20" s="1"/>
    </row>
    <row r="21" spans="1:12">
      <c r="A21" s="7">
        <v>18</v>
      </c>
      <c r="B21" s="1" t="s">
        <v>2047</v>
      </c>
      <c r="C21" s="1" t="s">
        <v>2048</v>
      </c>
      <c r="D21" s="7" t="s">
        <v>490</v>
      </c>
      <c r="E21" s="7" t="s">
        <v>2022</v>
      </c>
      <c r="F21" s="7" t="s">
        <v>418</v>
      </c>
      <c r="G21" s="7">
        <v>6.7000000000000004E-2</v>
      </c>
      <c r="H21" s="14">
        <v>2</v>
      </c>
      <c r="I21" s="7"/>
      <c r="J21" s="7"/>
      <c r="K21" s="1" t="s">
        <v>2065</v>
      </c>
      <c r="L21" s="1"/>
    </row>
    <row r="22" spans="1:12">
      <c r="A22" s="7">
        <v>19</v>
      </c>
      <c r="B22" s="1" t="s">
        <v>2049</v>
      </c>
      <c r="C22" s="1" t="s">
        <v>2040</v>
      </c>
      <c r="D22" s="7" t="s">
        <v>490</v>
      </c>
      <c r="E22" s="7" t="s">
        <v>2022</v>
      </c>
      <c r="F22" s="7" t="s">
        <v>418</v>
      </c>
      <c r="G22" s="7">
        <v>6.7000000000000004E-2</v>
      </c>
      <c r="H22" s="14">
        <v>2</v>
      </c>
      <c r="I22" s="7"/>
      <c r="J22" s="7"/>
      <c r="K22" s="1" t="s">
        <v>2066</v>
      </c>
      <c r="L22" s="1"/>
    </row>
    <row r="23" spans="1:12">
      <c r="A23" s="7">
        <v>20</v>
      </c>
      <c r="B23" s="1" t="s">
        <v>2052</v>
      </c>
      <c r="C23" s="1" t="s">
        <v>2050</v>
      </c>
      <c r="D23" s="7" t="s">
        <v>158</v>
      </c>
      <c r="E23" s="7" t="s">
        <v>2022</v>
      </c>
      <c r="F23" s="7" t="s">
        <v>418</v>
      </c>
      <c r="G23" s="7">
        <v>6.7000000000000004E-2</v>
      </c>
      <c r="H23" s="14">
        <v>2</v>
      </c>
      <c r="I23" s="7"/>
      <c r="J23" s="7"/>
      <c r="K23" s="1" t="s">
        <v>2067</v>
      </c>
      <c r="L23" s="1"/>
    </row>
    <row r="24" spans="1:12">
      <c r="A24" s="7">
        <v>21</v>
      </c>
      <c r="B24" s="1" t="s">
        <v>51</v>
      </c>
      <c r="C24" s="1" t="s">
        <v>2051</v>
      </c>
      <c r="D24" s="7" t="s">
        <v>158</v>
      </c>
      <c r="E24" s="7" t="s">
        <v>2022</v>
      </c>
      <c r="F24" s="7" t="s">
        <v>418</v>
      </c>
      <c r="G24" s="7">
        <v>6.7000000000000004E-2</v>
      </c>
      <c r="H24" s="14">
        <v>2</v>
      </c>
      <c r="I24" s="7"/>
      <c r="J24" s="7"/>
      <c r="K24" s="1" t="s">
        <v>2068</v>
      </c>
      <c r="L24" s="1"/>
    </row>
    <row r="25" spans="1:12">
      <c r="A25" s="7">
        <v>22</v>
      </c>
      <c r="B25" s="1" t="s">
        <v>2053</v>
      </c>
      <c r="C25" s="1" t="s">
        <v>2054</v>
      </c>
      <c r="D25" s="7" t="s">
        <v>158</v>
      </c>
      <c r="E25" s="7" t="s">
        <v>2022</v>
      </c>
      <c r="F25" s="7" t="s">
        <v>418</v>
      </c>
      <c r="G25" s="7">
        <v>6.7000000000000004E-2</v>
      </c>
      <c r="H25" s="14">
        <v>2</v>
      </c>
      <c r="I25" s="7"/>
      <c r="J25" s="7"/>
      <c r="K25" s="1" t="s">
        <v>2069</v>
      </c>
      <c r="L25" s="1"/>
    </row>
    <row r="26" spans="1:12">
      <c r="A26" s="7">
        <v>23</v>
      </c>
      <c r="B26" s="1" t="s">
        <v>793</v>
      </c>
      <c r="C26" s="1" t="s">
        <v>2070</v>
      </c>
      <c r="D26" s="7" t="s">
        <v>158</v>
      </c>
      <c r="E26" s="7" t="s">
        <v>2022</v>
      </c>
      <c r="F26" s="7" t="s">
        <v>418</v>
      </c>
      <c r="G26" s="7">
        <v>6.7000000000000004E-2</v>
      </c>
      <c r="H26" s="14">
        <v>2</v>
      </c>
      <c r="I26" s="7"/>
      <c r="J26" s="7"/>
      <c r="K26" s="1" t="s">
        <v>2073</v>
      </c>
      <c r="L26" s="1"/>
    </row>
    <row r="27" spans="1:12">
      <c r="A27" s="7">
        <v>24</v>
      </c>
      <c r="B27" s="1" t="s">
        <v>2071</v>
      </c>
      <c r="C27" s="1" t="s">
        <v>2072</v>
      </c>
      <c r="D27" s="7" t="s">
        <v>490</v>
      </c>
      <c r="E27" s="7" t="s">
        <v>2022</v>
      </c>
      <c r="F27" s="7" t="s">
        <v>418</v>
      </c>
      <c r="G27" s="7">
        <v>6.7000000000000004E-2</v>
      </c>
      <c r="H27" s="14">
        <v>2</v>
      </c>
      <c r="I27" s="7"/>
      <c r="J27" s="7"/>
      <c r="K27" s="1" t="s">
        <v>2074</v>
      </c>
      <c r="L27" s="1"/>
    </row>
    <row r="28" spans="1:12">
      <c r="A28" s="7">
        <v>25</v>
      </c>
      <c r="B28" s="1" t="s">
        <v>40</v>
      </c>
      <c r="C28" s="1" t="s">
        <v>2072</v>
      </c>
      <c r="D28" s="7" t="s">
        <v>158</v>
      </c>
      <c r="E28" s="7" t="s">
        <v>2022</v>
      </c>
      <c r="F28" s="7" t="s">
        <v>418</v>
      </c>
      <c r="G28" s="7">
        <v>6.7000000000000004E-2</v>
      </c>
      <c r="H28" s="14">
        <v>2</v>
      </c>
      <c r="I28" s="7"/>
      <c r="J28" s="7"/>
      <c r="K28" s="1" t="s">
        <v>2075</v>
      </c>
      <c r="L28" s="1"/>
    </row>
    <row r="29" spans="1:12">
      <c r="A29" s="7">
        <v>26</v>
      </c>
      <c r="B29" s="1" t="s">
        <v>2076</v>
      </c>
      <c r="C29" s="1" t="s">
        <v>2077</v>
      </c>
      <c r="D29" s="7" t="s">
        <v>490</v>
      </c>
      <c r="E29" s="7" t="s">
        <v>2089</v>
      </c>
      <c r="F29" s="7" t="s">
        <v>418</v>
      </c>
      <c r="G29" s="7">
        <v>6.7000000000000004E-2</v>
      </c>
      <c r="H29" s="14">
        <v>2</v>
      </c>
      <c r="I29" s="7"/>
      <c r="J29" s="7"/>
      <c r="K29" s="1" t="s">
        <v>2090</v>
      </c>
      <c r="L29" s="1"/>
    </row>
    <row r="30" spans="1:12">
      <c r="A30" s="7">
        <v>27</v>
      </c>
      <c r="B30" s="1" t="s">
        <v>2078</v>
      </c>
      <c r="C30" s="1" t="s">
        <v>2079</v>
      </c>
      <c r="D30" s="7" t="s">
        <v>490</v>
      </c>
      <c r="E30" s="7" t="s">
        <v>2089</v>
      </c>
      <c r="F30" s="7" t="s">
        <v>418</v>
      </c>
      <c r="G30" s="7">
        <v>6.7000000000000004E-2</v>
      </c>
      <c r="H30" s="14">
        <v>2</v>
      </c>
      <c r="I30" s="7"/>
      <c r="J30" s="7"/>
      <c r="K30" s="1" t="s">
        <v>2091</v>
      </c>
      <c r="L30" s="1"/>
    </row>
    <row r="31" spans="1:12">
      <c r="A31" s="7">
        <v>28</v>
      </c>
      <c r="B31" s="1" t="s">
        <v>794</v>
      </c>
      <c r="C31" s="1" t="s">
        <v>2080</v>
      </c>
      <c r="D31" s="7" t="s">
        <v>158</v>
      </c>
      <c r="E31" s="7" t="s">
        <v>2089</v>
      </c>
      <c r="F31" s="7" t="s">
        <v>418</v>
      </c>
      <c r="G31" s="7">
        <v>6.7000000000000004E-2</v>
      </c>
      <c r="H31" s="14">
        <v>2</v>
      </c>
      <c r="I31" s="7"/>
      <c r="J31" s="7"/>
      <c r="K31" s="1" t="s">
        <v>2092</v>
      </c>
      <c r="L31" s="1"/>
    </row>
    <row r="32" spans="1:12">
      <c r="A32" s="7">
        <v>29</v>
      </c>
      <c r="B32" s="1" t="s">
        <v>2081</v>
      </c>
      <c r="C32" s="1" t="s">
        <v>2082</v>
      </c>
      <c r="D32" s="7" t="s">
        <v>490</v>
      </c>
      <c r="E32" s="7" t="s">
        <v>2089</v>
      </c>
      <c r="F32" s="7" t="s">
        <v>418</v>
      </c>
      <c r="G32" s="7">
        <v>6.7000000000000004E-2</v>
      </c>
      <c r="H32" s="14">
        <v>2</v>
      </c>
      <c r="I32" s="7"/>
      <c r="J32" s="7"/>
      <c r="K32" s="1" t="s">
        <v>2093</v>
      </c>
      <c r="L32" s="1"/>
    </row>
    <row r="33" spans="1:12">
      <c r="A33" s="7">
        <v>30</v>
      </c>
      <c r="B33" s="1" t="s">
        <v>1213</v>
      </c>
      <c r="C33" s="1" t="s">
        <v>2083</v>
      </c>
      <c r="D33" s="7" t="s">
        <v>158</v>
      </c>
      <c r="E33" s="7" t="s">
        <v>2089</v>
      </c>
      <c r="F33" s="7" t="s">
        <v>418</v>
      </c>
      <c r="G33" s="7">
        <v>6.7000000000000004E-2</v>
      </c>
      <c r="H33" s="14">
        <v>2</v>
      </c>
      <c r="I33" s="7"/>
      <c r="J33" s="7"/>
      <c r="K33" s="1" t="s">
        <v>2094</v>
      </c>
      <c r="L33" s="1"/>
    </row>
    <row r="34" spans="1:12">
      <c r="A34" s="7">
        <v>31</v>
      </c>
      <c r="B34" s="1" t="s">
        <v>266</v>
      </c>
      <c r="C34" s="1" t="s">
        <v>2084</v>
      </c>
      <c r="D34" s="7" t="s">
        <v>158</v>
      </c>
      <c r="E34" s="7" t="s">
        <v>2089</v>
      </c>
      <c r="F34" s="7" t="s">
        <v>418</v>
      </c>
      <c r="G34" s="7">
        <v>6.7000000000000004E-2</v>
      </c>
      <c r="H34" s="14">
        <v>2</v>
      </c>
      <c r="I34" s="7"/>
      <c r="J34" s="7"/>
      <c r="K34" s="1" t="s">
        <v>2095</v>
      </c>
      <c r="L34" s="1"/>
    </row>
    <row r="35" spans="1:12">
      <c r="A35" s="7">
        <v>32</v>
      </c>
      <c r="B35" s="1" t="s">
        <v>1544</v>
      </c>
      <c r="C35" s="1" t="s">
        <v>2085</v>
      </c>
      <c r="D35" s="7" t="s">
        <v>158</v>
      </c>
      <c r="E35" s="7" t="s">
        <v>2089</v>
      </c>
      <c r="F35" s="7" t="s">
        <v>418</v>
      </c>
      <c r="G35" s="7">
        <v>6.7000000000000004E-2</v>
      </c>
      <c r="H35" s="14">
        <v>2</v>
      </c>
      <c r="I35" s="7"/>
      <c r="J35" s="7"/>
      <c r="K35" s="1" t="s">
        <v>2096</v>
      </c>
      <c r="L35" s="1"/>
    </row>
    <row r="36" spans="1:12">
      <c r="A36" s="7">
        <v>33</v>
      </c>
      <c r="B36" s="1" t="s">
        <v>2086</v>
      </c>
      <c r="C36" s="1" t="s">
        <v>2087</v>
      </c>
      <c r="D36" s="7" t="s">
        <v>490</v>
      </c>
      <c r="E36" s="7" t="s">
        <v>2089</v>
      </c>
      <c r="F36" s="7" t="s">
        <v>418</v>
      </c>
      <c r="G36" s="7">
        <v>6.7000000000000004E-2</v>
      </c>
      <c r="H36" s="14">
        <v>2</v>
      </c>
      <c r="I36" s="7"/>
      <c r="J36" s="7"/>
      <c r="K36" s="1" t="s">
        <v>2097</v>
      </c>
      <c r="L36" s="1"/>
    </row>
    <row r="37" spans="1:12">
      <c r="A37" s="7">
        <v>34</v>
      </c>
      <c r="B37" s="1" t="s">
        <v>1493</v>
      </c>
      <c r="C37" s="1" t="s">
        <v>2088</v>
      </c>
      <c r="D37" s="7" t="s">
        <v>158</v>
      </c>
      <c r="E37" s="7" t="s">
        <v>2089</v>
      </c>
      <c r="F37" s="7" t="s">
        <v>418</v>
      </c>
      <c r="G37" s="7">
        <v>6.7000000000000004E-2</v>
      </c>
      <c r="H37" s="14">
        <v>2</v>
      </c>
      <c r="I37" s="7"/>
      <c r="J37" s="7"/>
      <c r="K37" s="1" t="s">
        <v>2098</v>
      </c>
      <c r="L37" s="1"/>
    </row>
    <row r="38" spans="1:12">
      <c r="A38" s="7">
        <v>35</v>
      </c>
      <c r="B38" s="1" t="s">
        <v>793</v>
      </c>
      <c r="C38" s="1" t="s">
        <v>2026</v>
      </c>
      <c r="D38" s="7" t="s">
        <v>158</v>
      </c>
      <c r="E38" s="7" t="s">
        <v>2089</v>
      </c>
      <c r="F38" s="7" t="s">
        <v>418</v>
      </c>
      <c r="G38" s="7">
        <v>6.7000000000000004E-2</v>
      </c>
      <c r="H38" s="14">
        <v>2</v>
      </c>
      <c r="I38" s="7"/>
      <c r="J38" s="7"/>
      <c r="K38" s="1" t="s">
        <v>2099</v>
      </c>
      <c r="L38" s="1"/>
    </row>
    <row r="39" spans="1:12">
      <c r="A39" s="7">
        <v>36</v>
      </c>
      <c r="B39" s="1" t="s">
        <v>1333</v>
      </c>
      <c r="C39" s="1" t="s">
        <v>2100</v>
      </c>
      <c r="D39" s="7" t="s">
        <v>158</v>
      </c>
      <c r="E39" s="7" t="s">
        <v>1520</v>
      </c>
      <c r="F39" s="7" t="s">
        <v>418</v>
      </c>
      <c r="G39" s="7">
        <v>6.7000000000000004E-2</v>
      </c>
      <c r="H39" s="14">
        <v>2</v>
      </c>
      <c r="I39" s="7"/>
      <c r="J39" s="7"/>
      <c r="K39" s="1" t="s">
        <v>2113</v>
      </c>
      <c r="L39" s="1"/>
    </row>
    <row r="40" spans="1:12">
      <c r="A40" s="7">
        <v>37</v>
      </c>
      <c r="B40" s="1" t="s">
        <v>2101</v>
      </c>
      <c r="C40" s="1" t="s">
        <v>2102</v>
      </c>
      <c r="D40" s="7" t="s">
        <v>158</v>
      </c>
      <c r="E40" s="7" t="s">
        <v>1520</v>
      </c>
      <c r="F40" s="7" t="s">
        <v>418</v>
      </c>
      <c r="G40" s="7">
        <v>6.7000000000000004E-2</v>
      </c>
      <c r="H40" s="14">
        <v>2</v>
      </c>
      <c r="I40" s="7"/>
      <c r="J40" s="7"/>
      <c r="K40" s="1" t="s">
        <v>2114</v>
      </c>
      <c r="L40" s="1"/>
    </row>
    <row r="41" spans="1:12">
      <c r="A41" s="7">
        <v>38</v>
      </c>
      <c r="B41" s="1" t="s">
        <v>2103</v>
      </c>
      <c r="C41" s="1" t="s">
        <v>2104</v>
      </c>
      <c r="D41" s="7" t="s">
        <v>158</v>
      </c>
      <c r="E41" s="7" t="s">
        <v>1520</v>
      </c>
      <c r="F41" s="7" t="s">
        <v>418</v>
      </c>
      <c r="G41" s="7">
        <v>6.7000000000000004E-2</v>
      </c>
      <c r="H41" s="14">
        <v>2</v>
      </c>
      <c r="I41" s="7"/>
      <c r="J41" s="7"/>
      <c r="K41" s="1" t="s">
        <v>2115</v>
      </c>
      <c r="L41" s="1"/>
    </row>
    <row r="42" spans="1:12">
      <c r="A42" s="7">
        <v>39</v>
      </c>
      <c r="B42" s="1" t="s">
        <v>2105</v>
      </c>
      <c r="C42" s="1" t="s">
        <v>2106</v>
      </c>
      <c r="D42" s="7" t="s">
        <v>158</v>
      </c>
      <c r="E42" s="7" t="s">
        <v>1520</v>
      </c>
      <c r="F42" s="7" t="s">
        <v>418</v>
      </c>
      <c r="G42" s="7">
        <v>6.7000000000000004E-2</v>
      </c>
      <c r="H42" s="14">
        <v>2</v>
      </c>
      <c r="I42" s="7"/>
      <c r="J42" s="7"/>
      <c r="K42" s="1" t="s">
        <v>2116</v>
      </c>
      <c r="L42" s="1"/>
    </row>
    <row r="43" spans="1:12">
      <c r="A43" s="7">
        <v>40</v>
      </c>
      <c r="B43" s="1" t="s">
        <v>2107</v>
      </c>
      <c r="C43" s="1" t="s">
        <v>2108</v>
      </c>
      <c r="D43" s="7" t="s">
        <v>490</v>
      </c>
      <c r="E43" s="7" t="s">
        <v>1520</v>
      </c>
      <c r="F43" s="7" t="s">
        <v>418</v>
      </c>
      <c r="G43" s="7">
        <v>6.7000000000000004E-2</v>
      </c>
      <c r="H43" s="14">
        <v>2</v>
      </c>
      <c r="I43" s="7"/>
      <c r="J43" s="7"/>
      <c r="K43" s="1" t="s">
        <v>2117</v>
      </c>
      <c r="L43" s="1"/>
    </row>
    <row r="44" spans="1:12">
      <c r="A44" s="7">
        <v>41</v>
      </c>
      <c r="B44" s="1" t="s">
        <v>2109</v>
      </c>
      <c r="C44" s="1" t="s">
        <v>2110</v>
      </c>
      <c r="D44" s="7" t="s">
        <v>158</v>
      </c>
      <c r="E44" s="7" t="s">
        <v>1520</v>
      </c>
      <c r="F44" s="7" t="s">
        <v>418</v>
      </c>
      <c r="G44" s="7">
        <v>6.7000000000000004E-2</v>
      </c>
      <c r="H44" s="14">
        <v>2</v>
      </c>
      <c r="I44" s="7"/>
      <c r="J44" s="7"/>
      <c r="K44" s="1" t="s">
        <v>2118</v>
      </c>
      <c r="L44" s="1"/>
    </row>
    <row r="45" spans="1:12">
      <c r="A45" s="7">
        <v>42</v>
      </c>
      <c r="B45" s="1" t="s">
        <v>2111</v>
      </c>
      <c r="C45" s="1" t="s">
        <v>2112</v>
      </c>
      <c r="D45" s="7" t="s">
        <v>490</v>
      </c>
      <c r="E45" s="7" t="s">
        <v>1520</v>
      </c>
      <c r="F45" s="7" t="s">
        <v>418</v>
      </c>
      <c r="G45" s="7">
        <v>6.7000000000000004E-2</v>
      </c>
      <c r="H45" s="14">
        <v>2</v>
      </c>
      <c r="I45" s="7"/>
      <c r="J45" s="7"/>
      <c r="K45" s="1"/>
      <c r="L45" s="1"/>
    </row>
    <row r="46" spans="1:12">
      <c r="A46" s="7">
        <v>43</v>
      </c>
      <c r="B46" s="1" t="s">
        <v>53</v>
      </c>
      <c r="C46" s="1" t="s">
        <v>177</v>
      </c>
      <c r="D46" s="7" t="s">
        <v>158</v>
      </c>
      <c r="E46" s="7" t="s">
        <v>2119</v>
      </c>
      <c r="F46" s="7" t="s">
        <v>418</v>
      </c>
      <c r="G46" s="7">
        <v>6.7000000000000004E-2</v>
      </c>
      <c r="H46" s="14">
        <v>2</v>
      </c>
      <c r="I46" s="7"/>
      <c r="J46" s="7"/>
      <c r="K46" s="1" t="s">
        <v>2126</v>
      </c>
      <c r="L46" s="1"/>
    </row>
    <row r="47" spans="1:12">
      <c r="A47" s="7">
        <v>44</v>
      </c>
      <c r="B47" s="1" t="s">
        <v>25</v>
      </c>
      <c r="C47" s="1" t="s">
        <v>2120</v>
      </c>
      <c r="D47" s="7" t="s">
        <v>158</v>
      </c>
      <c r="E47" s="7" t="s">
        <v>2119</v>
      </c>
      <c r="F47" s="7" t="s">
        <v>418</v>
      </c>
      <c r="G47" s="7">
        <v>6.7000000000000004E-2</v>
      </c>
      <c r="H47" s="14">
        <v>2</v>
      </c>
      <c r="I47" s="7"/>
      <c r="J47" s="7"/>
      <c r="K47" s="1" t="s">
        <v>2127</v>
      </c>
      <c r="L47" s="1"/>
    </row>
    <row r="48" spans="1:12">
      <c r="A48" s="7">
        <v>45</v>
      </c>
      <c r="B48" s="1" t="s">
        <v>2121</v>
      </c>
      <c r="C48" s="1" t="s">
        <v>1171</v>
      </c>
      <c r="D48" s="7" t="s">
        <v>158</v>
      </c>
      <c r="E48" s="7" t="s">
        <v>2119</v>
      </c>
      <c r="F48" s="7" t="s">
        <v>418</v>
      </c>
      <c r="G48" s="7">
        <v>6.7000000000000004E-2</v>
      </c>
      <c r="H48" s="14">
        <v>2</v>
      </c>
      <c r="I48" s="7"/>
      <c r="J48" s="7"/>
      <c r="K48" s="1" t="s">
        <v>2128</v>
      </c>
      <c r="L48" s="1"/>
    </row>
    <row r="49" spans="1:12">
      <c r="A49" s="7">
        <v>46</v>
      </c>
      <c r="B49" s="1" t="s">
        <v>40</v>
      </c>
      <c r="C49" s="1" t="s">
        <v>2122</v>
      </c>
      <c r="D49" s="7" t="s">
        <v>158</v>
      </c>
      <c r="E49" s="7" t="s">
        <v>2119</v>
      </c>
      <c r="F49" s="7" t="s">
        <v>418</v>
      </c>
      <c r="G49" s="7">
        <v>6.7000000000000004E-2</v>
      </c>
      <c r="H49" s="14">
        <v>2</v>
      </c>
      <c r="I49" s="7"/>
      <c r="J49" s="7"/>
      <c r="K49" s="1" t="s">
        <v>2129</v>
      </c>
      <c r="L49" s="1"/>
    </row>
    <row r="50" spans="1:12">
      <c r="A50" s="7">
        <v>47</v>
      </c>
      <c r="B50" s="1" t="s">
        <v>2123</v>
      </c>
      <c r="C50" s="1" t="s">
        <v>1130</v>
      </c>
      <c r="D50" s="7" t="s">
        <v>158</v>
      </c>
      <c r="E50" s="7" t="s">
        <v>2119</v>
      </c>
      <c r="F50" s="7" t="s">
        <v>418</v>
      </c>
      <c r="G50" s="7">
        <v>6.7000000000000004E-2</v>
      </c>
      <c r="H50" s="14">
        <v>2</v>
      </c>
      <c r="I50" s="7"/>
      <c r="J50" s="7"/>
      <c r="K50" s="1" t="s">
        <v>2130</v>
      </c>
      <c r="L50" s="1"/>
    </row>
    <row r="51" spans="1:12">
      <c r="A51" s="7">
        <v>48</v>
      </c>
      <c r="B51" s="1" t="s">
        <v>168</v>
      </c>
      <c r="C51" s="1" t="s">
        <v>1200</v>
      </c>
      <c r="D51" s="7" t="s">
        <v>158</v>
      </c>
      <c r="E51" s="7" t="s">
        <v>2119</v>
      </c>
      <c r="F51" s="7" t="s">
        <v>418</v>
      </c>
      <c r="G51" s="7">
        <v>6.7000000000000004E-2</v>
      </c>
      <c r="H51" s="14">
        <v>2</v>
      </c>
      <c r="I51" s="7"/>
      <c r="J51" s="7"/>
      <c r="K51" s="1" t="s">
        <v>2131</v>
      </c>
      <c r="L51" s="1"/>
    </row>
    <row r="52" spans="1:12">
      <c r="A52" s="7">
        <v>49</v>
      </c>
      <c r="B52" s="1" t="s">
        <v>1897</v>
      </c>
      <c r="C52" s="1" t="s">
        <v>866</v>
      </c>
      <c r="D52" s="7" t="s">
        <v>158</v>
      </c>
      <c r="E52" s="7" t="s">
        <v>2119</v>
      </c>
      <c r="F52" s="7" t="s">
        <v>418</v>
      </c>
      <c r="G52" s="7">
        <v>6.7000000000000004E-2</v>
      </c>
      <c r="H52" s="14">
        <v>2</v>
      </c>
      <c r="I52" s="7"/>
      <c r="J52" s="7"/>
      <c r="K52" s="1" t="s">
        <v>2132</v>
      </c>
      <c r="L52" s="1"/>
    </row>
    <row r="53" spans="1:12">
      <c r="A53" s="7">
        <v>50</v>
      </c>
      <c r="B53" s="1" t="s">
        <v>718</v>
      </c>
      <c r="C53" s="1" t="s">
        <v>797</v>
      </c>
      <c r="D53" s="7" t="s">
        <v>158</v>
      </c>
      <c r="E53" s="7" t="s">
        <v>2119</v>
      </c>
      <c r="F53" s="7" t="s">
        <v>418</v>
      </c>
      <c r="G53" s="7">
        <v>6.7000000000000004E-2</v>
      </c>
      <c r="H53" s="14">
        <v>2</v>
      </c>
      <c r="I53" s="7"/>
      <c r="J53" s="7"/>
      <c r="K53" s="1" t="s">
        <v>2133</v>
      </c>
      <c r="L53" s="1"/>
    </row>
    <row r="54" spans="1:12">
      <c r="A54" s="7">
        <v>51</v>
      </c>
      <c r="B54" s="1" t="s">
        <v>43</v>
      </c>
      <c r="C54" s="1" t="s">
        <v>205</v>
      </c>
      <c r="D54" s="7" t="s">
        <v>158</v>
      </c>
      <c r="E54" s="7" t="s">
        <v>2119</v>
      </c>
      <c r="F54" s="7" t="s">
        <v>418</v>
      </c>
      <c r="G54" s="7">
        <v>6.6000000000000003E-2</v>
      </c>
      <c r="H54" s="14">
        <v>2</v>
      </c>
      <c r="I54" s="7"/>
      <c r="J54" s="7"/>
      <c r="K54" s="1" t="s">
        <v>2134</v>
      </c>
      <c r="L54" s="1"/>
    </row>
    <row r="55" spans="1:12">
      <c r="A55" s="7">
        <v>52</v>
      </c>
      <c r="B55" s="1" t="s">
        <v>718</v>
      </c>
      <c r="C55" s="1" t="s">
        <v>2124</v>
      </c>
      <c r="D55" s="7" t="s">
        <v>158</v>
      </c>
      <c r="E55" s="7" t="s">
        <v>2119</v>
      </c>
      <c r="F55" s="7" t="s">
        <v>418</v>
      </c>
      <c r="G55" s="7">
        <v>6.6000000000000003E-2</v>
      </c>
      <c r="H55" s="14">
        <v>2</v>
      </c>
      <c r="I55" s="7"/>
      <c r="J55" s="7"/>
      <c r="K55" s="1" t="s">
        <v>2135</v>
      </c>
      <c r="L55" s="1"/>
    </row>
    <row r="56" spans="1:12">
      <c r="A56" s="7">
        <v>53</v>
      </c>
      <c r="B56" s="1" t="s">
        <v>33</v>
      </c>
      <c r="C56" s="1" t="s">
        <v>2125</v>
      </c>
      <c r="D56" s="7" t="s">
        <v>158</v>
      </c>
      <c r="E56" s="7" t="s">
        <v>2119</v>
      </c>
      <c r="F56" s="7" t="s">
        <v>418</v>
      </c>
      <c r="G56" s="7">
        <v>6.6000000000000003E-2</v>
      </c>
      <c r="H56" s="14">
        <v>2</v>
      </c>
      <c r="I56" s="7"/>
      <c r="J56" s="7"/>
      <c r="K56" s="1" t="s">
        <v>2136</v>
      </c>
      <c r="L56" s="1"/>
    </row>
    <row r="57" spans="1:12">
      <c r="A57" s="7">
        <v>54</v>
      </c>
      <c r="B57" s="1" t="s">
        <v>29</v>
      </c>
      <c r="C57" s="1" t="s">
        <v>24</v>
      </c>
      <c r="D57" s="7" t="s">
        <v>158</v>
      </c>
      <c r="E57" s="7" t="s">
        <v>2119</v>
      </c>
      <c r="F57" s="7" t="s">
        <v>418</v>
      </c>
      <c r="G57" s="7">
        <v>6.6000000000000003E-2</v>
      </c>
      <c r="H57" s="14">
        <v>2</v>
      </c>
      <c r="I57" s="7"/>
      <c r="J57" s="7"/>
      <c r="K57" s="1" t="s">
        <v>2137</v>
      </c>
      <c r="L57" s="1"/>
    </row>
    <row r="58" spans="1:12">
      <c r="A58" s="7">
        <v>55</v>
      </c>
      <c r="B58" s="1" t="s">
        <v>22</v>
      </c>
      <c r="C58" s="1" t="s">
        <v>19</v>
      </c>
      <c r="D58" s="7" t="s">
        <v>158</v>
      </c>
      <c r="E58" s="7" t="s">
        <v>2119</v>
      </c>
      <c r="F58" s="7" t="s">
        <v>418</v>
      </c>
      <c r="G58" s="7">
        <v>6.6000000000000003E-2</v>
      </c>
      <c r="H58" s="14">
        <v>2</v>
      </c>
      <c r="I58" s="7"/>
      <c r="J58" s="7"/>
      <c r="K58" s="1" t="s">
        <v>2138</v>
      </c>
      <c r="L58" s="1"/>
    </row>
    <row r="59" spans="1:12">
      <c r="A59" s="7">
        <v>56</v>
      </c>
      <c r="B59" s="1" t="s">
        <v>718</v>
      </c>
      <c r="C59" s="1" t="s">
        <v>45</v>
      </c>
      <c r="D59" s="7" t="s">
        <v>158</v>
      </c>
      <c r="E59" s="7" t="s">
        <v>2119</v>
      </c>
      <c r="F59" s="7" t="s">
        <v>418</v>
      </c>
      <c r="G59" s="7">
        <v>6.6000000000000003E-2</v>
      </c>
      <c r="H59" s="14">
        <v>2</v>
      </c>
      <c r="I59" s="7"/>
      <c r="J59" s="7"/>
      <c r="K59" s="1" t="s">
        <v>2139</v>
      </c>
      <c r="L59" s="1"/>
    </row>
    <row r="60" spans="1:12">
      <c r="A60" s="7">
        <v>57</v>
      </c>
      <c r="B60" s="1" t="s">
        <v>56</v>
      </c>
      <c r="C60" s="1" t="s">
        <v>1895</v>
      </c>
      <c r="D60" s="7" t="s">
        <v>158</v>
      </c>
      <c r="E60" s="7" t="s">
        <v>2119</v>
      </c>
      <c r="F60" s="7" t="s">
        <v>418</v>
      </c>
      <c r="G60" s="7">
        <v>6.6000000000000003E-2</v>
      </c>
      <c r="H60" s="14">
        <v>2</v>
      </c>
      <c r="I60" s="7"/>
      <c r="J60" s="7"/>
      <c r="K60" s="1" t="s">
        <v>2140</v>
      </c>
      <c r="L60" s="1"/>
    </row>
    <row r="61" spans="1:12">
      <c r="A61" s="7">
        <v>58</v>
      </c>
      <c r="B61" s="1" t="s">
        <v>34</v>
      </c>
      <c r="C61" s="1" t="s">
        <v>2141</v>
      </c>
      <c r="D61" s="7" t="s">
        <v>158</v>
      </c>
      <c r="E61" s="7" t="s">
        <v>418</v>
      </c>
      <c r="F61" s="7" t="s">
        <v>418</v>
      </c>
      <c r="G61" s="7">
        <v>6.6000000000000003E-2</v>
      </c>
      <c r="H61" s="14">
        <v>2</v>
      </c>
      <c r="I61" s="7"/>
      <c r="J61" s="7"/>
      <c r="K61" s="1" t="s">
        <v>2155</v>
      </c>
      <c r="L61" s="1"/>
    </row>
    <row r="62" spans="1:12">
      <c r="A62" s="7">
        <v>59</v>
      </c>
      <c r="B62" s="1" t="s">
        <v>2142</v>
      </c>
      <c r="C62" s="1" t="s">
        <v>2143</v>
      </c>
      <c r="D62" s="7" t="s">
        <v>158</v>
      </c>
      <c r="E62" s="7" t="s">
        <v>418</v>
      </c>
      <c r="F62" s="7" t="s">
        <v>418</v>
      </c>
      <c r="G62" s="7">
        <v>6.6000000000000003E-2</v>
      </c>
      <c r="H62" s="14">
        <v>2</v>
      </c>
      <c r="I62" s="7"/>
      <c r="J62" s="7"/>
      <c r="K62" s="1" t="s">
        <v>2156</v>
      </c>
      <c r="L62" s="1"/>
    </row>
    <row r="63" spans="1:12">
      <c r="A63" s="7">
        <v>60</v>
      </c>
      <c r="B63" s="1" t="s">
        <v>2144</v>
      </c>
      <c r="C63" s="1" t="s">
        <v>2145</v>
      </c>
      <c r="D63" s="7" t="s">
        <v>490</v>
      </c>
      <c r="E63" s="7" t="s">
        <v>418</v>
      </c>
      <c r="F63" s="7" t="s">
        <v>418</v>
      </c>
      <c r="G63" s="7">
        <v>6.6000000000000003E-2</v>
      </c>
      <c r="H63" s="14">
        <v>2</v>
      </c>
      <c r="I63" s="7"/>
      <c r="J63" s="7"/>
      <c r="K63" s="1" t="s">
        <v>2157</v>
      </c>
      <c r="L63" s="1"/>
    </row>
    <row r="64" spans="1:12">
      <c r="A64" s="7">
        <v>61</v>
      </c>
      <c r="B64" s="1" t="s">
        <v>1130</v>
      </c>
      <c r="C64" s="1" t="s">
        <v>2146</v>
      </c>
      <c r="D64" s="7" t="s">
        <v>490</v>
      </c>
      <c r="E64" s="7" t="s">
        <v>418</v>
      </c>
      <c r="F64" s="7" t="s">
        <v>418</v>
      </c>
      <c r="G64" s="7">
        <v>6.6000000000000003E-2</v>
      </c>
      <c r="H64" s="14">
        <v>2</v>
      </c>
      <c r="I64" s="7"/>
      <c r="J64" s="7"/>
      <c r="K64" s="1" t="s">
        <v>2158</v>
      </c>
      <c r="L64" s="1"/>
    </row>
    <row r="65" spans="1:12">
      <c r="A65" s="7">
        <v>62</v>
      </c>
      <c r="B65" s="1" t="s">
        <v>2147</v>
      </c>
      <c r="C65" s="1" t="s">
        <v>2148</v>
      </c>
      <c r="D65" s="7" t="s">
        <v>158</v>
      </c>
      <c r="E65" s="7" t="s">
        <v>418</v>
      </c>
      <c r="F65" s="7" t="s">
        <v>418</v>
      </c>
      <c r="G65" s="7">
        <v>6.6000000000000003E-2</v>
      </c>
      <c r="H65" s="14">
        <v>2</v>
      </c>
      <c r="I65" s="7"/>
      <c r="J65" s="7"/>
      <c r="K65" s="1" t="s">
        <v>2159</v>
      </c>
      <c r="L65" s="1"/>
    </row>
    <row r="66" spans="1:12">
      <c r="A66" s="7">
        <v>63</v>
      </c>
      <c r="B66" s="1" t="s">
        <v>749</v>
      </c>
      <c r="C66" s="1" t="s">
        <v>2149</v>
      </c>
      <c r="D66" s="7" t="s">
        <v>490</v>
      </c>
      <c r="E66" s="7" t="s">
        <v>418</v>
      </c>
      <c r="F66" s="7" t="s">
        <v>418</v>
      </c>
      <c r="G66" s="7">
        <v>6.6000000000000003E-2</v>
      </c>
      <c r="H66" s="14">
        <v>2</v>
      </c>
      <c r="I66" s="7"/>
      <c r="J66" s="7"/>
      <c r="K66" s="1" t="s">
        <v>2160</v>
      </c>
      <c r="L66" s="1"/>
    </row>
    <row r="67" spans="1:12">
      <c r="A67" s="7">
        <v>64</v>
      </c>
      <c r="B67" s="1" t="s">
        <v>1026</v>
      </c>
      <c r="C67" s="1" t="s">
        <v>2150</v>
      </c>
      <c r="D67" s="7" t="s">
        <v>158</v>
      </c>
      <c r="E67" s="7" t="s">
        <v>418</v>
      </c>
      <c r="F67" s="7" t="s">
        <v>418</v>
      </c>
      <c r="G67" s="7">
        <v>6.6000000000000003E-2</v>
      </c>
      <c r="H67" s="14">
        <v>2</v>
      </c>
      <c r="I67" s="7"/>
      <c r="J67" s="7"/>
      <c r="K67" s="1" t="s">
        <v>2161</v>
      </c>
      <c r="L67" s="1"/>
    </row>
    <row r="68" spans="1:12">
      <c r="A68" s="7">
        <v>65</v>
      </c>
      <c r="B68" s="1" t="s">
        <v>367</v>
      </c>
      <c r="C68" s="1" t="s">
        <v>2151</v>
      </c>
      <c r="D68" s="7" t="s">
        <v>158</v>
      </c>
      <c r="E68" s="7" t="s">
        <v>418</v>
      </c>
      <c r="F68" s="7" t="s">
        <v>418</v>
      </c>
      <c r="G68" s="7">
        <v>6.6000000000000003E-2</v>
      </c>
      <c r="H68" s="14">
        <v>2</v>
      </c>
      <c r="I68" s="7"/>
      <c r="J68" s="7"/>
      <c r="K68" s="1" t="s">
        <v>2162</v>
      </c>
      <c r="L68" s="1"/>
    </row>
    <row r="69" spans="1:12">
      <c r="A69" s="7">
        <v>66</v>
      </c>
      <c r="B69" s="1" t="s">
        <v>209</v>
      </c>
      <c r="C69" s="1" t="s">
        <v>2152</v>
      </c>
      <c r="D69" s="7" t="s">
        <v>158</v>
      </c>
      <c r="E69" s="7" t="s">
        <v>418</v>
      </c>
      <c r="F69" s="7" t="s">
        <v>418</v>
      </c>
      <c r="G69" s="7">
        <v>6.6000000000000003E-2</v>
      </c>
      <c r="H69" s="14">
        <v>2</v>
      </c>
      <c r="I69" s="7"/>
      <c r="J69" s="7"/>
      <c r="K69" s="1" t="s">
        <v>2163</v>
      </c>
      <c r="L69" s="1"/>
    </row>
    <row r="70" spans="1:12">
      <c r="A70" s="7">
        <v>67</v>
      </c>
      <c r="B70" s="1" t="s">
        <v>2153</v>
      </c>
      <c r="C70" s="1" t="s">
        <v>2154</v>
      </c>
      <c r="D70" s="7" t="s">
        <v>158</v>
      </c>
      <c r="E70" s="7" t="s">
        <v>418</v>
      </c>
      <c r="F70" s="7" t="s">
        <v>418</v>
      </c>
      <c r="G70" s="7">
        <v>6.6000000000000003E-2</v>
      </c>
      <c r="H70" s="14">
        <v>2</v>
      </c>
      <c r="I70" s="7"/>
      <c r="J70" s="7"/>
      <c r="K70" s="1" t="s">
        <v>2164</v>
      </c>
      <c r="L70" s="1"/>
    </row>
    <row r="71" spans="1:12">
      <c r="A71" s="7">
        <v>68</v>
      </c>
      <c r="B71" s="1" t="s">
        <v>1700</v>
      </c>
      <c r="C71" s="1" t="s">
        <v>2168</v>
      </c>
      <c r="D71" s="7" t="s">
        <v>158</v>
      </c>
      <c r="E71" s="7" t="s">
        <v>418</v>
      </c>
      <c r="F71" s="7" t="s">
        <v>418</v>
      </c>
      <c r="G71" s="7">
        <v>6.6000000000000003E-2</v>
      </c>
      <c r="H71" s="14">
        <v>2</v>
      </c>
      <c r="I71" s="7"/>
      <c r="J71" s="7"/>
      <c r="K71" s="1" t="s">
        <v>2165</v>
      </c>
      <c r="L71" s="1"/>
    </row>
    <row r="72" spans="1:12">
      <c r="A72" s="7">
        <v>69</v>
      </c>
      <c r="B72" s="1" t="s">
        <v>2169</v>
      </c>
      <c r="C72" s="1" t="s">
        <v>2170</v>
      </c>
      <c r="D72" s="7" t="s">
        <v>490</v>
      </c>
      <c r="E72" s="7" t="s">
        <v>418</v>
      </c>
      <c r="F72" s="7" t="s">
        <v>418</v>
      </c>
      <c r="G72" s="7">
        <v>6.6000000000000003E-2</v>
      </c>
      <c r="H72" s="14">
        <v>2</v>
      </c>
      <c r="I72" s="7"/>
      <c r="J72" s="7"/>
      <c r="K72" s="1" t="s">
        <v>2166</v>
      </c>
      <c r="L72" s="1"/>
    </row>
    <row r="73" spans="1:12">
      <c r="A73" s="7">
        <v>70</v>
      </c>
      <c r="B73" s="1" t="s">
        <v>38</v>
      </c>
      <c r="C73" s="1" t="s">
        <v>2171</v>
      </c>
      <c r="D73" s="7" t="s">
        <v>158</v>
      </c>
      <c r="E73" s="7" t="s">
        <v>418</v>
      </c>
      <c r="F73" s="7" t="s">
        <v>418</v>
      </c>
      <c r="G73" s="7">
        <v>6.6000000000000003E-2</v>
      </c>
      <c r="H73" s="14">
        <v>2</v>
      </c>
      <c r="I73" s="7"/>
      <c r="J73" s="7"/>
      <c r="K73" s="1" t="s">
        <v>2167</v>
      </c>
      <c r="L73" s="1"/>
    </row>
    <row r="74" spans="1:12">
      <c r="A74" s="7">
        <v>71</v>
      </c>
      <c r="B74" s="1" t="s">
        <v>41</v>
      </c>
      <c r="C74" s="1" t="s">
        <v>1717</v>
      </c>
      <c r="D74" s="7" t="s">
        <v>158</v>
      </c>
      <c r="E74" s="7" t="s">
        <v>1386</v>
      </c>
      <c r="F74" s="7" t="s">
        <v>1402</v>
      </c>
      <c r="G74" s="14">
        <v>0.1</v>
      </c>
      <c r="H74" s="14">
        <v>3</v>
      </c>
      <c r="I74" s="7"/>
      <c r="J74" s="7"/>
      <c r="K74" s="1"/>
      <c r="L74" s="1"/>
    </row>
    <row r="75" spans="1:12">
      <c r="A75" s="7">
        <v>72</v>
      </c>
      <c r="B75" s="1" t="s">
        <v>1718</v>
      </c>
      <c r="C75" s="1" t="s">
        <v>1719</v>
      </c>
      <c r="D75" s="7" t="s">
        <v>490</v>
      </c>
      <c r="E75" s="7" t="s">
        <v>1386</v>
      </c>
      <c r="F75" s="7" t="s">
        <v>1402</v>
      </c>
      <c r="G75" s="14">
        <v>0.1</v>
      </c>
      <c r="H75" s="14">
        <v>3</v>
      </c>
      <c r="I75" s="7"/>
      <c r="J75" s="7"/>
      <c r="K75" s="1"/>
      <c r="L75" s="1"/>
    </row>
    <row r="76" spans="1:12">
      <c r="A76" s="7">
        <v>73</v>
      </c>
      <c r="B76" s="1" t="s">
        <v>1720</v>
      </c>
      <c r="C76" s="1" t="s">
        <v>1721</v>
      </c>
      <c r="D76" s="7" t="s">
        <v>490</v>
      </c>
      <c r="E76" s="7" t="s">
        <v>1386</v>
      </c>
      <c r="F76" s="7" t="s">
        <v>1402</v>
      </c>
      <c r="G76" s="14">
        <v>0.1</v>
      </c>
      <c r="H76" s="14">
        <v>3</v>
      </c>
      <c r="I76" s="7"/>
      <c r="J76" s="7"/>
      <c r="K76" s="1"/>
      <c r="L76" s="1"/>
    </row>
    <row r="77" spans="1:12">
      <c r="A77" s="7">
        <v>74</v>
      </c>
      <c r="B77" s="1" t="s">
        <v>1722</v>
      </c>
      <c r="C77" s="1" t="s">
        <v>1723</v>
      </c>
      <c r="D77" s="7" t="s">
        <v>490</v>
      </c>
      <c r="E77" s="7" t="s">
        <v>1386</v>
      </c>
      <c r="F77" s="7" t="s">
        <v>1402</v>
      </c>
      <c r="G77" s="14">
        <v>0.1</v>
      </c>
      <c r="H77" s="14">
        <v>3</v>
      </c>
      <c r="I77" s="7"/>
      <c r="J77" s="7"/>
      <c r="K77" s="1"/>
      <c r="L77" s="1"/>
    </row>
    <row r="78" spans="1:12">
      <c r="A78" s="7">
        <v>75</v>
      </c>
      <c r="B78" s="1" t="s">
        <v>1724</v>
      </c>
      <c r="C78" s="1" t="s">
        <v>1725</v>
      </c>
      <c r="D78" s="7" t="s">
        <v>490</v>
      </c>
      <c r="E78" s="7" t="s">
        <v>1726</v>
      </c>
      <c r="F78" s="7" t="s">
        <v>1402</v>
      </c>
      <c r="G78" s="14">
        <v>0.1</v>
      </c>
      <c r="H78" s="14">
        <v>3</v>
      </c>
      <c r="I78" s="7"/>
      <c r="J78" s="7"/>
      <c r="K78" s="1"/>
      <c r="L78" s="1"/>
    </row>
    <row r="79" spans="1:12">
      <c r="A79" s="7">
        <v>76</v>
      </c>
      <c r="B79" s="1" t="s">
        <v>1727</v>
      </c>
      <c r="C79" s="1" t="s">
        <v>1728</v>
      </c>
      <c r="D79" s="7" t="s">
        <v>490</v>
      </c>
      <c r="E79" s="7" t="s">
        <v>1402</v>
      </c>
      <c r="F79" s="7" t="s">
        <v>1402</v>
      </c>
      <c r="G79" s="14">
        <v>0.1</v>
      </c>
      <c r="H79" s="14">
        <v>3</v>
      </c>
      <c r="I79" s="7"/>
      <c r="J79" s="7"/>
      <c r="K79" s="1"/>
      <c r="L79" s="1"/>
    </row>
    <row r="80" spans="1:12">
      <c r="A80" s="7">
        <v>77</v>
      </c>
      <c r="B80" s="1" t="s">
        <v>1729</v>
      </c>
      <c r="C80" s="1" t="s">
        <v>1730</v>
      </c>
      <c r="D80" s="7" t="s">
        <v>490</v>
      </c>
      <c r="E80" s="7" t="s">
        <v>1402</v>
      </c>
      <c r="F80" s="7" t="s">
        <v>1402</v>
      </c>
      <c r="G80" s="14">
        <v>0.1</v>
      </c>
      <c r="H80" s="14">
        <v>3</v>
      </c>
      <c r="I80" s="7"/>
      <c r="J80" s="7"/>
      <c r="K80" s="1"/>
      <c r="L80" s="1"/>
    </row>
    <row r="81" spans="1:12">
      <c r="A81" s="7">
        <v>78</v>
      </c>
      <c r="B81" s="1" t="s">
        <v>1731</v>
      </c>
      <c r="C81" s="1" t="s">
        <v>1732</v>
      </c>
      <c r="D81" s="7" t="s">
        <v>490</v>
      </c>
      <c r="E81" s="7" t="s">
        <v>1402</v>
      </c>
      <c r="F81" s="7" t="s">
        <v>1402</v>
      </c>
      <c r="G81" s="14">
        <v>0.1</v>
      </c>
      <c r="H81" s="14">
        <v>3</v>
      </c>
      <c r="I81" s="7"/>
      <c r="J81" s="7"/>
      <c r="K81" s="1"/>
      <c r="L81" s="1"/>
    </row>
    <row r="82" spans="1:12">
      <c r="A82" s="7">
        <v>79</v>
      </c>
      <c r="B82" s="1" t="s">
        <v>1733</v>
      </c>
      <c r="C82" s="1" t="s">
        <v>432</v>
      </c>
      <c r="D82" s="7" t="s">
        <v>158</v>
      </c>
      <c r="E82" s="7" t="s">
        <v>1726</v>
      </c>
      <c r="F82" s="7" t="s">
        <v>1402</v>
      </c>
      <c r="G82" s="14">
        <v>0.13300000000000001</v>
      </c>
      <c r="H82" s="14">
        <v>4</v>
      </c>
      <c r="I82" s="7"/>
      <c r="J82" s="7"/>
      <c r="K82" s="1"/>
      <c r="L82" s="1"/>
    </row>
    <row r="83" spans="1:12">
      <c r="A83" s="7">
        <v>80</v>
      </c>
      <c r="B83" s="1" t="s">
        <v>1384</v>
      </c>
      <c r="C83" s="1" t="s">
        <v>1734</v>
      </c>
      <c r="D83" s="7" t="s">
        <v>158</v>
      </c>
      <c r="E83" s="7" t="s">
        <v>1385</v>
      </c>
      <c r="F83" s="7" t="s">
        <v>1402</v>
      </c>
      <c r="G83" s="14">
        <v>0.13300000000000001</v>
      </c>
      <c r="H83" s="14">
        <v>4</v>
      </c>
      <c r="I83" s="7"/>
      <c r="J83" s="7"/>
      <c r="K83" s="1"/>
      <c r="L83" s="1"/>
    </row>
    <row r="84" spans="1:12">
      <c r="A84" s="7">
        <v>81</v>
      </c>
      <c r="B84" s="1" t="s">
        <v>32</v>
      </c>
      <c r="C84" s="1" t="s">
        <v>1735</v>
      </c>
      <c r="D84" s="7" t="s">
        <v>158</v>
      </c>
      <c r="E84" s="7" t="s">
        <v>1726</v>
      </c>
      <c r="F84" s="7" t="s">
        <v>1402</v>
      </c>
      <c r="G84" s="14">
        <v>0.13300000000000001</v>
      </c>
      <c r="H84" s="14">
        <v>4</v>
      </c>
      <c r="I84" s="7"/>
      <c r="J84" s="7"/>
      <c r="K84" s="1"/>
      <c r="L84" s="1"/>
    </row>
    <row r="85" spans="1:12">
      <c r="A85" s="7">
        <v>82</v>
      </c>
      <c r="B85" s="1" t="s">
        <v>1736</v>
      </c>
      <c r="C85" s="1" t="s">
        <v>1737</v>
      </c>
      <c r="D85" s="7" t="s">
        <v>158</v>
      </c>
      <c r="E85" s="7" t="s">
        <v>1726</v>
      </c>
      <c r="F85" s="7" t="s">
        <v>1402</v>
      </c>
      <c r="G85" s="14">
        <v>0.1</v>
      </c>
      <c r="H85" s="14">
        <v>3</v>
      </c>
      <c r="I85" s="7"/>
      <c r="J85" s="7"/>
      <c r="K85" s="1"/>
      <c r="L85" s="1"/>
    </row>
    <row r="86" spans="1:12">
      <c r="A86" s="7">
        <v>83</v>
      </c>
      <c r="B86" s="1" t="s">
        <v>1738</v>
      </c>
      <c r="C86" s="1" t="s">
        <v>2019</v>
      </c>
      <c r="D86" s="7" t="s">
        <v>490</v>
      </c>
      <c r="E86" s="7" t="s">
        <v>1402</v>
      </c>
      <c r="F86" s="7" t="s">
        <v>1402</v>
      </c>
      <c r="G86" s="14">
        <v>0.1</v>
      </c>
      <c r="H86" s="14">
        <v>3</v>
      </c>
      <c r="I86" s="7"/>
      <c r="J86" s="7"/>
      <c r="K86" s="1"/>
      <c r="L86" s="1"/>
    </row>
    <row r="87" spans="1:12">
      <c r="A87" s="7">
        <v>84</v>
      </c>
      <c r="B87" s="1" t="s">
        <v>793</v>
      </c>
      <c r="C87" s="1" t="s">
        <v>1739</v>
      </c>
      <c r="D87" s="7" t="s">
        <v>158</v>
      </c>
      <c r="E87" s="7" t="s">
        <v>1726</v>
      </c>
      <c r="F87" s="7" t="s">
        <v>1402</v>
      </c>
      <c r="G87" s="14">
        <v>0.1</v>
      </c>
      <c r="H87" s="14">
        <v>3</v>
      </c>
      <c r="I87" s="7"/>
      <c r="J87" s="7"/>
      <c r="K87" s="1"/>
      <c r="L87" s="1"/>
    </row>
    <row r="88" spans="1:12">
      <c r="A88" s="7">
        <v>85</v>
      </c>
      <c r="B88" s="1" t="s">
        <v>37</v>
      </c>
      <c r="C88" s="1" t="s">
        <v>1740</v>
      </c>
      <c r="D88" s="7" t="s">
        <v>158</v>
      </c>
      <c r="E88" s="7" t="s">
        <v>1726</v>
      </c>
      <c r="F88" s="7" t="s">
        <v>1402</v>
      </c>
      <c r="G88" s="14">
        <v>0.1</v>
      </c>
      <c r="H88" s="14">
        <v>3</v>
      </c>
      <c r="I88" s="7"/>
      <c r="J88" s="7"/>
      <c r="K88" s="1"/>
      <c r="L88" s="1"/>
    </row>
    <row r="89" spans="1:12">
      <c r="A89" s="7">
        <v>86</v>
      </c>
      <c r="B89" s="1" t="s">
        <v>1741</v>
      </c>
      <c r="C89" s="1" t="s">
        <v>1742</v>
      </c>
      <c r="D89" s="7" t="s">
        <v>542</v>
      </c>
      <c r="E89" s="7" t="s">
        <v>1726</v>
      </c>
      <c r="F89" s="7" t="s">
        <v>1402</v>
      </c>
      <c r="G89" s="14">
        <v>0.1</v>
      </c>
      <c r="H89" s="14">
        <v>3</v>
      </c>
      <c r="I89" s="7"/>
      <c r="J89" s="7"/>
      <c r="K89" s="1"/>
      <c r="L89" s="1"/>
    </row>
    <row r="90" spans="1:12">
      <c r="A90" s="7">
        <v>87</v>
      </c>
      <c r="B90" s="1" t="s">
        <v>1743</v>
      </c>
      <c r="C90" s="1" t="s">
        <v>1744</v>
      </c>
      <c r="D90" s="7" t="s">
        <v>490</v>
      </c>
      <c r="E90" s="7" t="s">
        <v>1402</v>
      </c>
      <c r="F90" s="7" t="s">
        <v>1402</v>
      </c>
      <c r="G90" s="14">
        <v>0.1</v>
      </c>
      <c r="H90" s="14">
        <v>3</v>
      </c>
      <c r="I90" s="7"/>
      <c r="J90" s="7"/>
      <c r="K90" s="1"/>
      <c r="L90" s="1"/>
    </row>
    <row r="91" spans="1:12">
      <c r="A91" s="7">
        <v>88</v>
      </c>
      <c r="B91" s="1" t="s">
        <v>1745</v>
      </c>
      <c r="C91" s="1" t="s">
        <v>1746</v>
      </c>
      <c r="D91" s="7" t="s">
        <v>158</v>
      </c>
      <c r="E91" s="7" t="s">
        <v>1726</v>
      </c>
      <c r="F91" s="7" t="s">
        <v>1402</v>
      </c>
      <c r="G91" s="14">
        <v>0.1</v>
      </c>
      <c r="H91" s="14">
        <v>3</v>
      </c>
      <c r="I91" s="7"/>
      <c r="J91" s="7"/>
      <c r="K91" s="1"/>
      <c r="L91" s="1"/>
    </row>
    <row r="92" spans="1:12">
      <c r="A92" s="7">
        <v>89</v>
      </c>
      <c r="B92" s="1" t="s">
        <v>64</v>
      </c>
      <c r="C92" s="1" t="s">
        <v>1747</v>
      </c>
      <c r="D92" s="7" t="s">
        <v>158</v>
      </c>
      <c r="E92" s="7" t="s">
        <v>1726</v>
      </c>
      <c r="F92" s="7" t="s">
        <v>1402</v>
      </c>
      <c r="G92" s="14">
        <v>0.1</v>
      </c>
      <c r="H92" s="14">
        <v>3</v>
      </c>
      <c r="I92" s="7"/>
      <c r="J92" s="7"/>
      <c r="K92" s="1"/>
      <c r="L92" s="1"/>
    </row>
    <row r="93" spans="1:12">
      <c r="A93" s="7">
        <v>90</v>
      </c>
      <c r="B93" s="1" t="s">
        <v>1748</v>
      </c>
      <c r="C93" s="1" t="s">
        <v>432</v>
      </c>
      <c r="D93" s="7" t="s">
        <v>542</v>
      </c>
      <c r="E93" s="7" t="s">
        <v>1726</v>
      </c>
      <c r="F93" s="7" t="s">
        <v>1402</v>
      </c>
      <c r="G93" s="14">
        <v>0.1</v>
      </c>
      <c r="H93" s="14">
        <v>3</v>
      </c>
      <c r="I93" s="7"/>
      <c r="J93" s="7"/>
      <c r="K93" s="1"/>
      <c r="L93" s="1"/>
    </row>
    <row r="94" spans="1:12">
      <c r="A94" s="7">
        <v>91</v>
      </c>
      <c r="B94" s="1" t="s">
        <v>74</v>
      </c>
      <c r="C94" s="1" t="s">
        <v>1749</v>
      </c>
      <c r="D94" s="7" t="s">
        <v>158</v>
      </c>
      <c r="E94" s="7" t="s">
        <v>1726</v>
      </c>
      <c r="F94" s="7" t="s">
        <v>1402</v>
      </c>
      <c r="G94" s="14">
        <v>0.1</v>
      </c>
      <c r="H94" s="14">
        <v>3</v>
      </c>
      <c r="I94" s="7"/>
      <c r="J94" s="7"/>
      <c r="K94" s="1"/>
      <c r="L94" s="1"/>
    </row>
    <row r="95" spans="1:12">
      <c r="A95" s="7">
        <v>92</v>
      </c>
      <c r="B95" s="1" t="s">
        <v>1278</v>
      </c>
      <c r="C95" s="1" t="s">
        <v>1750</v>
      </c>
      <c r="D95" s="7" t="s">
        <v>158</v>
      </c>
      <c r="E95" s="7" t="s">
        <v>1402</v>
      </c>
      <c r="F95" s="7" t="s">
        <v>1402</v>
      </c>
      <c r="G95" s="14">
        <v>0.1</v>
      </c>
      <c r="H95" s="14">
        <v>3</v>
      </c>
      <c r="I95" s="7"/>
      <c r="J95" s="7"/>
      <c r="K95" s="1"/>
      <c r="L95" s="1"/>
    </row>
    <row r="96" spans="1:12">
      <c r="A96" s="7">
        <v>93</v>
      </c>
      <c r="B96" s="1" t="s">
        <v>1751</v>
      </c>
      <c r="C96" s="1" t="s">
        <v>1752</v>
      </c>
      <c r="D96" s="7" t="s">
        <v>490</v>
      </c>
      <c r="E96" s="7" t="s">
        <v>1402</v>
      </c>
      <c r="F96" s="7" t="s">
        <v>1402</v>
      </c>
      <c r="G96" s="14">
        <v>0.1</v>
      </c>
      <c r="H96" s="14">
        <v>3</v>
      </c>
      <c r="I96" s="7"/>
      <c r="J96" s="7"/>
      <c r="K96" s="1"/>
      <c r="L96" s="1"/>
    </row>
    <row r="97" spans="1:12">
      <c r="A97" s="7">
        <v>94</v>
      </c>
      <c r="B97" s="1" t="s">
        <v>1753</v>
      </c>
      <c r="C97" s="1" t="s">
        <v>1754</v>
      </c>
      <c r="D97" s="7" t="s">
        <v>490</v>
      </c>
      <c r="E97" s="7" t="s">
        <v>1402</v>
      </c>
      <c r="F97" s="7" t="s">
        <v>1402</v>
      </c>
      <c r="G97" s="14">
        <v>0.1</v>
      </c>
      <c r="H97" s="14">
        <v>3</v>
      </c>
      <c r="I97" s="7"/>
      <c r="J97" s="7"/>
      <c r="K97" s="1"/>
      <c r="L97" s="1"/>
    </row>
    <row r="98" spans="1:12">
      <c r="A98" s="7">
        <v>95</v>
      </c>
      <c r="B98" s="1" t="s">
        <v>1755</v>
      </c>
      <c r="C98" s="1" t="s">
        <v>1756</v>
      </c>
      <c r="D98" s="7" t="s">
        <v>490</v>
      </c>
      <c r="E98" s="7" t="s">
        <v>1402</v>
      </c>
      <c r="F98" s="7" t="s">
        <v>1402</v>
      </c>
      <c r="G98" s="14">
        <v>0.1</v>
      </c>
      <c r="H98" s="14">
        <v>3</v>
      </c>
      <c r="I98" s="7"/>
      <c r="J98" s="7"/>
      <c r="K98" s="1"/>
      <c r="L98" s="1"/>
    </row>
    <row r="99" spans="1:12">
      <c r="A99" s="7">
        <v>96</v>
      </c>
      <c r="B99" s="1" t="s">
        <v>1757</v>
      </c>
      <c r="C99" s="1" t="s">
        <v>1758</v>
      </c>
      <c r="D99" s="7" t="s">
        <v>158</v>
      </c>
      <c r="E99" s="7" t="s">
        <v>1726</v>
      </c>
      <c r="F99" s="7" t="s">
        <v>1402</v>
      </c>
      <c r="G99" s="14">
        <v>0.1</v>
      </c>
      <c r="H99" s="14">
        <v>3</v>
      </c>
      <c r="I99" s="7"/>
      <c r="J99" s="7"/>
      <c r="K99" s="1"/>
      <c r="L99" s="1"/>
    </row>
    <row r="100" spans="1:12">
      <c r="A100" s="7">
        <v>97</v>
      </c>
      <c r="B100" s="1" t="s">
        <v>287</v>
      </c>
      <c r="C100" s="1" t="s">
        <v>1759</v>
      </c>
      <c r="D100" s="7" t="s">
        <v>158</v>
      </c>
      <c r="E100" s="7" t="s">
        <v>1726</v>
      </c>
      <c r="F100" s="7" t="s">
        <v>1402</v>
      </c>
      <c r="G100" s="14">
        <v>0.1</v>
      </c>
      <c r="H100" s="14">
        <v>3</v>
      </c>
      <c r="I100" s="7"/>
      <c r="J100" s="7"/>
      <c r="K100" s="1"/>
      <c r="L100" s="1"/>
    </row>
    <row r="101" spans="1:12">
      <c r="A101" s="7">
        <v>98</v>
      </c>
      <c r="B101" s="1" t="s">
        <v>1760</v>
      </c>
      <c r="C101" s="1" t="s">
        <v>1761</v>
      </c>
      <c r="D101" s="7" t="s">
        <v>542</v>
      </c>
      <c r="E101" s="7" t="s">
        <v>1726</v>
      </c>
      <c r="F101" s="7" t="s">
        <v>1402</v>
      </c>
      <c r="G101" s="14">
        <v>0.1</v>
      </c>
      <c r="H101" s="14">
        <v>3</v>
      </c>
      <c r="I101" s="7"/>
      <c r="J101" s="7"/>
      <c r="K101" s="1"/>
      <c r="L101" s="1"/>
    </row>
    <row r="102" spans="1:12">
      <c r="A102" s="7">
        <v>99</v>
      </c>
      <c r="B102" s="1" t="s">
        <v>1762</v>
      </c>
      <c r="C102" s="1" t="s">
        <v>1763</v>
      </c>
      <c r="D102" s="7" t="s">
        <v>542</v>
      </c>
      <c r="E102" s="7" t="s">
        <v>1726</v>
      </c>
      <c r="F102" s="7" t="s">
        <v>1402</v>
      </c>
      <c r="G102" s="14">
        <v>0.1</v>
      </c>
      <c r="H102" s="14">
        <v>3</v>
      </c>
      <c r="I102" s="7"/>
      <c r="J102" s="7"/>
      <c r="K102" s="7"/>
      <c r="L102" s="1"/>
    </row>
    <row r="103" spans="1:12">
      <c r="A103" s="7">
        <v>100</v>
      </c>
      <c r="B103" s="1" t="s">
        <v>1764</v>
      </c>
      <c r="C103" s="1" t="s">
        <v>1765</v>
      </c>
      <c r="D103" s="7" t="s">
        <v>490</v>
      </c>
      <c r="E103" s="7" t="s">
        <v>1402</v>
      </c>
      <c r="F103" s="7" t="s">
        <v>1402</v>
      </c>
      <c r="G103" s="14">
        <v>0.1</v>
      </c>
      <c r="H103" s="14">
        <v>3</v>
      </c>
      <c r="I103" s="7"/>
      <c r="J103" s="7"/>
      <c r="K103" s="7"/>
      <c r="L103" s="1"/>
    </row>
    <row r="104" spans="1:12">
      <c r="A104" s="7">
        <v>101</v>
      </c>
      <c r="B104" s="1" t="s">
        <v>1766</v>
      </c>
      <c r="C104" s="1" t="s">
        <v>1767</v>
      </c>
      <c r="D104" s="7" t="s">
        <v>542</v>
      </c>
      <c r="E104" s="7" t="s">
        <v>1726</v>
      </c>
      <c r="F104" s="7" t="s">
        <v>1402</v>
      </c>
      <c r="G104" s="14">
        <v>0.1</v>
      </c>
      <c r="H104" s="14">
        <v>3</v>
      </c>
      <c r="I104" s="7"/>
      <c r="J104" s="7"/>
      <c r="K104" s="1"/>
      <c r="L104" s="1"/>
    </row>
    <row r="105" spans="1:12">
      <c r="A105" s="7">
        <v>102</v>
      </c>
      <c r="B105" s="1" t="s">
        <v>1768</v>
      </c>
      <c r="C105" s="1" t="s">
        <v>1769</v>
      </c>
      <c r="D105" s="7" t="s">
        <v>490</v>
      </c>
      <c r="E105" s="7" t="s">
        <v>1402</v>
      </c>
      <c r="F105" s="7" t="s">
        <v>1402</v>
      </c>
      <c r="G105" s="14">
        <v>0.1</v>
      </c>
      <c r="H105" s="14">
        <v>3</v>
      </c>
      <c r="I105" s="7"/>
      <c r="J105" s="7"/>
      <c r="K105" s="1"/>
      <c r="L105" s="1"/>
    </row>
    <row r="106" spans="1:12">
      <c r="A106" s="7">
        <v>103</v>
      </c>
      <c r="B106" s="1" t="s">
        <v>1383</v>
      </c>
      <c r="C106" s="1" t="s">
        <v>1770</v>
      </c>
      <c r="D106" s="7" t="s">
        <v>158</v>
      </c>
      <c r="E106" s="7" t="s">
        <v>1726</v>
      </c>
      <c r="F106" s="7" t="s">
        <v>1402</v>
      </c>
      <c r="G106" s="14">
        <v>0.1</v>
      </c>
      <c r="H106" s="14">
        <v>3</v>
      </c>
      <c r="I106" s="7"/>
      <c r="J106" s="7"/>
      <c r="K106" s="1"/>
      <c r="L106" s="1"/>
    </row>
    <row r="107" spans="1:12">
      <c r="A107" s="7">
        <v>104</v>
      </c>
      <c r="B107" s="1" t="s">
        <v>1771</v>
      </c>
      <c r="C107" s="1" t="s">
        <v>1772</v>
      </c>
      <c r="D107" s="7" t="s">
        <v>490</v>
      </c>
      <c r="E107" s="7" t="s">
        <v>1402</v>
      </c>
      <c r="F107" s="7" t="s">
        <v>1402</v>
      </c>
      <c r="G107" s="14">
        <v>0.1</v>
      </c>
      <c r="H107" s="14">
        <v>3</v>
      </c>
      <c r="I107" s="7"/>
      <c r="J107" s="7"/>
      <c r="K107" s="1"/>
      <c r="L107" s="1"/>
    </row>
    <row r="108" spans="1:12">
      <c r="A108" s="7">
        <v>105</v>
      </c>
      <c r="B108" s="1" t="s">
        <v>975</v>
      </c>
      <c r="C108" s="1" t="s">
        <v>1773</v>
      </c>
      <c r="D108" s="7" t="s">
        <v>490</v>
      </c>
      <c r="E108" s="7" t="s">
        <v>1726</v>
      </c>
      <c r="F108" s="7" t="s">
        <v>1402</v>
      </c>
      <c r="G108" s="14">
        <v>0.1</v>
      </c>
      <c r="H108" s="14">
        <v>3</v>
      </c>
      <c r="I108" s="7"/>
      <c r="J108" s="7"/>
      <c r="K108" s="1"/>
      <c r="L108" s="1"/>
    </row>
    <row r="109" spans="1:12">
      <c r="A109" s="7">
        <v>106</v>
      </c>
      <c r="B109" s="1" t="s">
        <v>290</v>
      </c>
      <c r="C109" s="1" t="s">
        <v>1774</v>
      </c>
      <c r="D109" s="7" t="s">
        <v>158</v>
      </c>
      <c r="E109" s="7" t="s">
        <v>1726</v>
      </c>
      <c r="F109" s="7" t="s">
        <v>1402</v>
      </c>
      <c r="G109" s="14">
        <v>0.1</v>
      </c>
      <c r="H109" s="14">
        <v>3</v>
      </c>
      <c r="I109" s="7"/>
      <c r="J109" s="7"/>
      <c r="K109" s="1"/>
      <c r="L109" s="1"/>
    </row>
    <row r="110" spans="1:12">
      <c r="A110" s="7">
        <v>107</v>
      </c>
      <c r="B110" s="1" t="s">
        <v>1775</v>
      </c>
      <c r="C110" s="1" t="s">
        <v>1767</v>
      </c>
      <c r="D110" s="7" t="s">
        <v>542</v>
      </c>
      <c r="E110" s="7" t="s">
        <v>1726</v>
      </c>
      <c r="F110" s="7" t="s">
        <v>1402</v>
      </c>
      <c r="G110" s="14">
        <v>0.1</v>
      </c>
      <c r="H110" s="14">
        <v>3</v>
      </c>
      <c r="I110" s="7"/>
      <c r="J110" s="7"/>
      <c r="K110" s="1"/>
      <c r="L110" s="1"/>
    </row>
    <row r="111" spans="1:12">
      <c r="A111" s="7">
        <v>108</v>
      </c>
      <c r="B111" s="1" t="s">
        <v>1494</v>
      </c>
      <c r="C111" s="1" t="s">
        <v>1776</v>
      </c>
      <c r="D111" s="7" t="s">
        <v>158</v>
      </c>
      <c r="E111" s="7" t="s">
        <v>1726</v>
      </c>
      <c r="F111" s="7" t="s">
        <v>1402</v>
      </c>
      <c r="G111" s="14">
        <v>0.1</v>
      </c>
      <c r="H111" s="14">
        <v>3</v>
      </c>
      <c r="I111" s="7"/>
      <c r="J111" s="7"/>
      <c r="K111" s="1"/>
      <c r="L111" s="1"/>
    </row>
    <row r="112" spans="1:12">
      <c r="A112" s="7">
        <v>109</v>
      </c>
      <c r="B112" s="1" t="s">
        <v>1777</v>
      </c>
      <c r="C112" s="1" t="s">
        <v>1778</v>
      </c>
      <c r="D112" s="7" t="s">
        <v>490</v>
      </c>
      <c r="E112" s="7" t="s">
        <v>1402</v>
      </c>
      <c r="F112" s="7" t="s">
        <v>1402</v>
      </c>
      <c r="G112" s="14">
        <v>0.1</v>
      </c>
      <c r="H112" s="14">
        <v>3</v>
      </c>
      <c r="I112" s="7"/>
      <c r="J112" s="7"/>
      <c r="K112" s="1"/>
      <c r="L112" s="1"/>
    </row>
    <row r="113" spans="1:12">
      <c r="A113" s="7">
        <v>110</v>
      </c>
      <c r="B113" s="1" t="s">
        <v>1594</v>
      </c>
      <c r="C113" s="1" t="s">
        <v>1779</v>
      </c>
      <c r="D113" s="7" t="s">
        <v>158</v>
      </c>
      <c r="E113" s="7" t="s">
        <v>1726</v>
      </c>
      <c r="F113" s="7" t="s">
        <v>1402</v>
      </c>
      <c r="G113" s="14">
        <v>0.1</v>
      </c>
      <c r="H113" s="14">
        <v>3</v>
      </c>
      <c r="I113" s="7"/>
      <c r="J113" s="7"/>
      <c r="K113" s="1"/>
      <c r="L113" s="1"/>
    </row>
    <row r="114" spans="1:12">
      <c r="A114" s="7">
        <v>111</v>
      </c>
      <c r="B114" s="1" t="s">
        <v>1780</v>
      </c>
      <c r="C114" s="1" t="s">
        <v>1781</v>
      </c>
      <c r="D114" s="7" t="s">
        <v>490</v>
      </c>
      <c r="E114" s="7" t="s">
        <v>1402</v>
      </c>
      <c r="F114" s="7" t="s">
        <v>1402</v>
      </c>
      <c r="G114" s="14">
        <v>0.1</v>
      </c>
      <c r="H114" s="14">
        <v>3</v>
      </c>
      <c r="I114" s="7"/>
      <c r="J114" s="7"/>
      <c r="K114" s="1"/>
      <c r="L114" s="1"/>
    </row>
    <row r="115" spans="1:12">
      <c r="A115" s="7">
        <v>112</v>
      </c>
      <c r="B115" s="1" t="s">
        <v>53</v>
      </c>
      <c r="C115" s="1" t="s">
        <v>1782</v>
      </c>
      <c r="D115" s="7" t="s">
        <v>158</v>
      </c>
      <c r="E115" s="7" t="s">
        <v>1726</v>
      </c>
      <c r="F115" s="7" t="s">
        <v>1402</v>
      </c>
      <c r="G115" s="14">
        <v>0.1</v>
      </c>
      <c r="H115" s="14">
        <v>3</v>
      </c>
      <c r="I115" s="7"/>
      <c r="J115" s="7"/>
      <c r="K115" s="1"/>
      <c r="L115" s="1"/>
    </row>
    <row r="116" spans="1:12">
      <c r="A116" s="7">
        <v>113</v>
      </c>
      <c r="B116" s="1" t="s">
        <v>1783</v>
      </c>
      <c r="C116" s="1" t="s">
        <v>1784</v>
      </c>
      <c r="D116" s="7" t="s">
        <v>490</v>
      </c>
      <c r="E116" s="7" t="s">
        <v>1385</v>
      </c>
      <c r="F116" s="7" t="s">
        <v>1402</v>
      </c>
      <c r="G116" s="14">
        <v>0.1</v>
      </c>
      <c r="H116" s="14">
        <v>3</v>
      </c>
      <c r="I116" s="7"/>
      <c r="J116" s="7"/>
      <c r="K116" s="1"/>
      <c r="L116" s="1"/>
    </row>
    <row r="117" spans="1:12">
      <c r="A117" s="7">
        <v>114</v>
      </c>
      <c r="B117" s="1" t="s">
        <v>43</v>
      </c>
      <c r="C117" s="1" t="s">
        <v>1785</v>
      </c>
      <c r="D117" s="7" t="s">
        <v>158</v>
      </c>
      <c r="E117" s="7" t="s">
        <v>1726</v>
      </c>
      <c r="F117" s="7" t="s">
        <v>1402</v>
      </c>
      <c r="G117" s="14">
        <v>0.1</v>
      </c>
      <c r="H117" s="14">
        <v>3</v>
      </c>
      <c r="I117" s="7"/>
      <c r="J117" s="7"/>
      <c r="K117" s="1"/>
      <c r="L117" s="1"/>
    </row>
    <row r="118" spans="1:12">
      <c r="A118" s="7">
        <v>115</v>
      </c>
      <c r="B118" s="1" t="s">
        <v>1223</v>
      </c>
      <c r="C118" s="1" t="s">
        <v>1602</v>
      </c>
      <c r="D118" s="7" t="s">
        <v>158</v>
      </c>
      <c r="E118" s="7" t="s">
        <v>1726</v>
      </c>
      <c r="F118" s="7" t="s">
        <v>1402</v>
      </c>
      <c r="G118" s="14">
        <v>0.1</v>
      </c>
      <c r="H118" s="14">
        <v>3</v>
      </c>
      <c r="I118" s="7"/>
      <c r="J118" s="7"/>
      <c r="K118" s="1"/>
      <c r="L118" s="1"/>
    </row>
    <row r="119" spans="1:12">
      <c r="A119" s="7">
        <v>116</v>
      </c>
      <c r="B119" s="1" t="s">
        <v>1786</v>
      </c>
      <c r="C119" s="1" t="s">
        <v>1074</v>
      </c>
      <c r="D119" s="7" t="s">
        <v>490</v>
      </c>
      <c r="E119" s="7" t="s">
        <v>1787</v>
      </c>
      <c r="F119" s="7" t="s">
        <v>1402</v>
      </c>
      <c r="G119" s="14">
        <v>0.1</v>
      </c>
      <c r="H119" s="14">
        <v>3</v>
      </c>
      <c r="I119" s="7"/>
      <c r="J119" s="7"/>
      <c r="K119" s="1"/>
      <c r="L119" s="1"/>
    </row>
    <row r="120" spans="1:12">
      <c r="A120" s="7">
        <v>117</v>
      </c>
      <c r="B120" s="1" t="s">
        <v>1788</v>
      </c>
      <c r="C120" s="1" t="s">
        <v>1789</v>
      </c>
      <c r="D120" s="7" t="s">
        <v>490</v>
      </c>
      <c r="E120" s="7" t="s">
        <v>1787</v>
      </c>
      <c r="F120" s="7" t="s">
        <v>1402</v>
      </c>
      <c r="G120" s="14">
        <v>0.1</v>
      </c>
      <c r="H120" s="14">
        <v>3</v>
      </c>
      <c r="I120" s="7"/>
      <c r="J120" s="7"/>
      <c r="K120" s="1"/>
      <c r="L120" s="1"/>
    </row>
    <row r="121" spans="1:12">
      <c r="A121" s="7">
        <v>118</v>
      </c>
      <c r="B121" s="1" t="s">
        <v>1790</v>
      </c>
      <c r="C121" s="1" t="s">
        <v>1074</v>
      </c>
      <c r="D121" s="7" t="s">
        <v>490</v>
      </c>
      <c r="E121" s="7" t="s">
        <v>1787</v>
      </c>
      <c r="F121" s="7" t="s">
        <v>1402</v>
      </c>
      <c r="G121" s="14">
        <v>0.1</v>
      </c>
      <c r="H121" s="14">
        <v>3</v>
      </c>
      <c r="I121" s="7"/>
      <c r="J121" s="7"/>
      <c r="K121" s="1"/>
      <c r="L121" s="1"/>
    </row>
    <row r="122" spans="1:12">
      <c r="A122" s="7">
        <v>119</v>
      </c>
      <c r="B122" s="1" t="s">
        <v>1791</v>
      </c>
      <c r="C122" s="1" t="s">
        <v>1792</v>
      </c>
      <c r="D122" s="7" t="s">
        <v>490</v>
      </c>
      <c r="E122" s="7" t="s">
        <v>1793</v>
      </c>
      <c r="F122" s="7" t="s">
        <v>1402</v>
      </c>
      <c r="G122" s="14">
        <v>0.1</v>
      </c>
      <c r="H122" s="14">
        <v>3</v>
      </c>
      <c r="I122" s="7"/>
      <c r="J122" s="7"/>
      <c r="K122" s="1"/>
      <c r="L122" s="1"/>
    </row>
    <row r="123" spans="1:12">
      <c r="A123" s="7">
        <v>120</v>
      </c>
      <c r="B123" s="1" t="s">
        <v>883</v>
      </c>
      <c r="C123" s="1" t="s">
        <v>884</v>
      </c>
      <c r="D123" s="7" t="s">
        <v>490</v>
      </c>
      <c r="E123" s="7" t="s">
        <v>885</v>
      </c>
      <c r="F123" s="7" t="s">
        <v>885</v>
      </c>
      <c r="G123" s="7">
        <v>6.6000000000000003E-2</v>
      </c>
      <c r="H123" s="14">
        <v>2</v>
      </c>
      <c r="I123" s="7">
        <v>30</v>
      </c>
      <c r="J123" s="7" t="s">
        <v>886</v>
      </c>
      <c r="K123" s="1" t="s">
        <v>887</v>
      </c>
      <c r="L123" s="1"/>
    </row>
    <row r="124" spans="1:12">
      <c r="A124" s="7">
        <v>121</v>
      </c>
      <c r="B124" s="1" t="s">
        <v>888</v>
      </c>
      <c r="C124" s="1" t="s">
        <v>889</v>
      </c>
      <c r="D124" s="7" t="s">
        <v>490</v>
      </c>
      <c r="E124" s="7" t="s">
        <v>885</v>
      </c>
      <c r="F124" s="7" t="s">
        <v>885</v>
      </c>
      <c r="G124" s="7">
        <v>6.6000000000000003E-2</v>
      </c>
      <c r="H124" s="14">
        <v>2</v>
      </c>
      <c r="I124" s="7"/>
      <c r="J124" s="7"/>
      <c r="K124" s="1" t="s">
        <v>890</v>
      </c>
      <c r="L124" s="1"/>
    </row>
    <row r="125" spans="1:12">
      <c r="A125" s="7">
        <v>122</v>
      </c>
      <c r="B125" s="1" t="s">
        <v>891</v>
      </c>
      <c r="C125" s="1" t="s">
        <v>892</v>
      </c>
      <c r="D125" s="7" t="s">
        <v>490</v>
      </c>
      <c r="E125" s="7" t="s">
        <v>885</v>
      </c>
      <c r="F125" s="7" t="s">
        <v>885</v>
      </c>
      <c r="G125" s="7">
        <v>6.6000000000000003E-2</v>
      </c>
      <c r="H125" s="14">
        <v>2</v>
      </c>
      <c r="I125" s="7"/>
      <c r="J125" s="7"/>
      <c r="K125" s="1"/>
      <c r="L125" s="1"/>
    </row>
    <row r="126" spans="1:12">
      <c r="A126" s="7">
        <v>123</v>
      </c>
      <c r="B126" s="1" t="s">
        <v>893</v>
      </c>
      <c r="C126" s="1" t="s">
        <v>892</v>
      </c>
      <c r="D126" s="7" t="s">
        <v>490</v>
      </c>
      <c r="E126" s="7" t="s">
        <v>885</v>
      </c>
      <c r="F126" s="7" t="s">
        <v>885</v>
      </c>
      <c r="G126" s="7">
        <v>6.6000000000000003E-2</v>
      </c>
      <c r="H126" s="14">
        <v>2</v>
      </c>
      <c r="I126" s="7"/>
      <c r="J126" s="7"/>
      <c r="K126" s="1"/>
      <c r="L126" s="1"/>
    </row>
    <row r="127" spans="1:12">
      <c r="A127" s="7">
        <v>124</v>
      </c>
      <c r="B127" s="1" t="s">
        <v>894</v>
      </c>
      <c r="C127" s="1" t="s">
        <v>895</v>
      </c>
      <c r="D127" s="7" t="s">
        <v>490</v>
      </c>
      <c r="E127" s="7" t="s">
        <v>885</v>
      </c>
      <c r="F127" s="7" t="s">
        <v>885</v>
      </c>
      <c r="G127" s="7">
        <v>6.6000000000000003E-2</v>
      </c>
      <c r="H127" s="14">
        <v>2</v>
      </c>
      <c r="I127" s="7">
        <v>8</v>
      </c>
      <c r="J127" s="7">
        <v>4815</v>
      </c>
      <c r="K127" s="1"/>
      <c r="L127" s="1"/>
    </row>
    <row r="128" spans="1:12">
      <c r="A128" s="7">
        <v>125</v>
      </c>
      <c r="B128" s="1" t="s">
        <v>896</v>
      </c>
      <c r="C128" s="1" t="s">
        <v>897</v>
      </c>
      <c r="D128" s="7" t="s">
        <v>490</v>
      </c>
      <c r="E128" s="7" t="s">
        <v>885</v>
      </c>
      <c r="F128" s="7" t="s">
        <v>885</v>
      </c>
      <c r="G128" s="7">
        <v>6.6000000000000003E-2</v>
      </c>
      <c r="H128" s="14">
        <v>2</v>
      </c>
      <c r="I128" s="7">
        <v>8</v>
      </c>
      <c r="J128" s="21" t="s">
        <v>898</v>
      </c>
      <c r="K128" s="1" t="s">
        <v>899</v>
      </c>
      <c r="L128" s="1"/>
    </row>
    <row r="129" spans="1:12">
      <c r="A129" s="7">
        <v>126</v>
      </c>
      <c r="B129" s="1" t="s">
        <v>900</v>
      </c>
      <c r="C129" s="1" t="s">
        <v>901</v>
      </c>
      <c r="D129" s="7" t="s">
        <v>490</v>
      </c>
      <c r="E129" s="7" t="s">
        <v>885</v>
      </c>
      <c r="F129" s="7" t="s">
        <v>885</v>
      </c>
      <c r="G129" s="7">
        <v>6.6000000000000003E-2</v>
      </c>
      <c r="H129" s="14">
        <v>2</v>
      </c>
      <c r="I129" s="7">
        <v>56</v>
      </c>
      <c r="J129" s="7">
        <v>2334</v>
      </c>
      <c r="K129" s="1" t="s">
        <v>902</v>
      </c>
      <c r="L129" s="1"/>
    </row>
    <row r="130" spans="1:12">
      <c r="A130" s="7">
        <v>127</v>
      </c>
      <c r="B130" s="1" t="s">
        <v>903</v>
      </c>
      <c r="C130" s="1" t="s">
        <v>904</v>
      </c>
      <c r="D130" s="7" t="s">
        <v>490</v>
      </c>
      <c r="E130" s="7" t="s">
        <v>885</v>
      </c>
      <c r="F130" s="7" t="s">
        <v>885</v>
      </c>
      <c r="G130" s="7">
        <v>6.6000000000000003E-2</v>
      </c>
      <c r="H130" s="14">
        <v>2</v>
      </c>
      <c r="I130" s="7"/>
      <c r="J130" s="7">
        <v>1107</v>
      </c>
      <c r="K130" s="1" t="s">
        <v>905</v>
      </c>
      <c r="L130" s="1" t="s">
        <v>906</v>
      </c>
    </row>
    <row r="131" spans="1:12">
      <c r="A131" s="7">
        <v>128</v>
      </c>
      <c r="B131" s="1" t="s">
        <v>907</v>
      </c>
      <c r="C131" s="1" t="s">
        <v>908</v>
      </c>
      <c r="D131" s="7" t="s">
        <v>490</v>
      </c>
      <c r="E131" s="7" t="s">
        <v>885</v>
      </c>
      <c r="F131" s="7" t="s">
        <v>885</v>
      </c>
      <c r="G131" s="7">
        <v>6.6000000000000003E-2</v>
      </c>
      <c r="H131" s="14">
        <v>2</v>
      </c>
      <c r="I131" s="7">
        <v>30</v>
      </c>
      <c r="J131" s="7" t="s">
        <v>909</v>
      </c>
      <c r="K131" s="1" t="s">
        <v>910</v>
      </c>
      <c r="L131" s="1"/>
    </row>
    <row r="132" spans="1:12">
      <c r="A132" s="7">
        <v>129</v>
      </c>
      <c r="B132" s="1" t="s">
        <v>911</v>
      </c>
      <c r="C132" s="1" t="s">
        <v>912</v>
      </c>
      <c r="D132" s="7" t="s">
        <v>490</v>
      </c>
      <c r="E132" s="7" t="s">
        <v>885</v>
      </c>
      <c r="F132" s="7" t="s">
        <v>885</v>
      </c>
      <c r="G132" s="7">
        <v>6.6000000000000003E-2</v>
      </c>
      <c r="H132" s="14">
        <v>2</v>
      </c>
      <c r="I132" s="7">
        <v>37</v>
      </c>
      <c r="J132" s="7">
        <v>4524</v>
      </c>
      <c r="K132" s="1" t="s">
        <v>913</v>
      </c>
      <c r="L132" s="1"/>
    </row>
    <row r="133" spans="1:12">
      <c r="A133" s="7">
        <v>130</v>
      </c>
      <c r="B133" s="1" t="s">
        <v>914</v>
      </c>
      <c r="C133" s="1" t="s">
        <v>915</v>
      </c>
      <c r="D133" s="7" t="s">
        <v>490</v>
      </c>
      <c r="E133" s="7" t="s">
        <v>885</v>
      </c>
      <c r="F133" s="7" t="s">
        <v>885</v>
      </c>
      <c r="G133" s="7">
        <v>6.6000000000000003E-2</v>
      </c>
      <c r="H133" s="14">
        <v>2</v>
      </c>
      <c r="I133" s="7">
        <v>27</v>
      </c>
      <c r="J133" s="21" t="s">
        <v>916</v>
      </c>
      <c r="K133" s="1" t="s">
        <v>917</v>
      </c>
      <c r="L133" s="1"/>
    </row>
    <row r="134" spans="1:12">
      <c r="A134" s="7">
        <v>131</v>
      </c>
      <c r="B134" s="2" t="s">
        <v>918</v>
      </c>
      <c r="C134" s="2" t="s">
        <v>919</v>
      </c>
      <c r="D134" s="7" t="s">
        <v>490</v>
      </c>
      <c r="E134" s="7" t="s">
        <v>885</v>
      </c>
      <c r="F134" s="7" t="s">
        <v>885</v>
      </c>
      <c r="G134" s="7">
        <v>6.6000000000000003E-2</v>
      </c>
      <c r="H134" s="14">
        <v>2</v>
      </c>
      <c r="I134" s="7"/>
      <c r="J134" s="7"/>
      <c r="K134" s="1"/>
      <c r="L134" s="1"/>
    </row>
    <row r="135" spans="1:12">
      <c r="A135" s="7">
        <v>132</v>
      </c>
      <c r="B135" s="1" t="s">
        <v>920</v>
      </c>
      <c r="C135" s="1" t="s">
        <v>921</v>
      </c>
      <c r="D135" s="7" t="s">
        <v>490</v>
      </c>
      <c r="E135" s="7" t="s">
        <v>885</v>
      </c>
      <c r="F135" s="7" t="s">
        <v>885</v>
      </c>
      <c r="G135" s="7">
        <v>6.6000000000000003E-2</v>
      </c>
      <c r="H135" s="14">
        <v>2</v>
      </c>
      <c r="I135" s="7">
        <v>58</v>
      </c>
      <c r="J135" s="7">
        <v>558</v>
      </c>
      <c r="K135" s="1" t="s">
        <v>922</v>
      </c>
      <c r="L135" s="1" t="s">
        <v>923</v>
      </c>
    </row>
    <row r="136" spans="1:12">
      <c r="A136" s="7">
        <v>133</v>
      </c>
      <c r="B136" s="1" t="s">
        <v>924</v>
      </c>
      <c r="C136" s="1" t="s">
        <v>925</v>
      </c>
      <c r="D136" s="7" t="s">
        <v>490</v>
      </c>
      <c r="E136" s="7" t="s">
        <v>885</v>
      </c>
      <c r="F136" s="7" t="s">
        <v>885</v>
      </c>
      <c r="G136" s="7">
        <v>6.6000000000000003E-2</v>
      </c>
      <c r="H136" s="14">
        <v>2</v>
      </c>
      <c r="I136" s="7">
        <v>30</v>
      </c>
      <c r="J136" s="7">
        <v>2719</v>
      </c>
      <c r="K136" s="1" t="s">
        <v>926</v>
      </c>
      <c r="L136" s="1" t="s">
        <v>927</v>
      </c>
    </row>
    <row r="137" spans="1:12">
      <c r="A137" s="7">
        <v>134</v>
      </c>
      <c r="B137" s="1" t="s">
        <v>50</v>
      </c>
      <c r="C137" s="1" t="s">
        <v>928</v>
      </c>
      <c r="D137" s="7" t="s">
        <v>490</v>
      </c>
      <c r="E137" s="7" t="s">
        <v>885</v>
      </c>
      <c r="F137" s="7" t="s">
        <v>885</v>
      </c>
      <c r="G137" s="7">
        <v>6.6000000000000003E-2</v>
      </c>
      <c r="H137" s="14">
        <v>2</v>
      </c>
      <c r="I137" s="7"/>
      <c r="J137" s="7"/>
      <c r="K137" s="1"/>
      <c r="L137" s="1"/>
    </row>
    <row r="138" spans="1:12">
      <c r="A138" s="7">
        <v>135</v>
      </c>
      <c r="B138" s="1" t="s">
        <v>929</v>
      </c>
      <c r="C138" s="1" t="s">
        <v>930</v>
      </c>
      <c r="D138" s="7" t="s">
        <v>490</v>
      </c>
      <c r="E138" s="7" t="s">
        <v>885</v>
      </c>
      <c r="F138" s="7" t="s">
        <v>885</v>
      </c>
      <c r="G138" s="7">
        <v>6.6000000000000003E-2</v>
      </c>
      <c r="H138" s="14">
        <v>2</v>
      </c>
      <c r="I138" s="7">
        <v>8</v>
      </c>
      <c r="J138" s="7">
        <v>4751</v>
      </c>
      <c r="K138" s="1" t="s">
        <v>931</v>
      </c>
      <c r="L138" s="1"/>
    </row>
    <row r="139" spans="1:12">
      <c r="A139" s="7">
        <v>136</v>
      </c>
      <c r="B139" s="1" t="s">
        <v>932</v>
      </c>
      <c r="C139" s="1" t="s">
        <v>897</v>
      </c>
      <c r="D139" s="7" t="s">
        <v>490</v>
      </c>
      <c r="E139" s="7" t="s">
        <v>885</v>
      </c>
      <c r="F139" s="7" t="s">
        <v>885</v>
      </c>
      <c r="G139" s="7">
        <v>6.6000000000000003E-2</v>
      </c>
      <c r="H139" s="14">
        <v>2</v>
      </c>
      <c r="I139" s="7">
        <v>8</v>
      </c>
      <c r="J139" s="7" t="s">
        <v>933</v>
      </c>
      <c r="K139" s="1" t="s">
        <v>934</v>
      </c>
      <c r="L139" s="1"/>
    </row>
    <row r="140" spans="1:12">
      <c r="A140" s="7">
        <v>137</v>
      </c>
      <c r="B140" s="1" t="s">
        <v>935</v>
      </c>
      <c r="C140" s="1" t="s">
        <v>936</v>
      </c>
      <c r="D140" s="7" t="s">
        <v>542</v>
      </c>
      <c r="E140" s="7" t="s">
        <v>885</v>
      </c>
      <c r="F140" s="7" t="s">
        <v>885</v>
      </c>
      <c r="G140" s="7">
        <v>6.6000000000000003E-2</v>
      </c>
      <c r="H140" s="14">
        <v>2</v>
      </c>
      <c r="I140" s="7"/>
      <c r="J140" s="7"/>
      <c r="K140" s="1" t="s">
        <v>937</v>
      </c>
      <c r="L140" s="1"/>
    </row>
    <row r="141" spans="1:12">
      <c r="A141" s="7">
        <v>138</v>
      </c>
      <c r="B141" s="1" t="s">
        <v>938</v>
      </c>
      <c r="C141" s="1" t="s">
        <v>939</v>
      </c>
      <c r="D141" s="7" t="s">
        <v>490</v>
      </c>
      <c r="E141" s="7" t="s">
        <v>885</v>
      </c>
      <c r="F141" s="7" t="s">
        <v>885</v>
      </c>
      <c r="G141" s="7">
        <v>6.6000000000000003E-2</v>
      </c>
      <c r="H141" s="14">
        <v>2</v>
      </c>
      <c r="I141" s="7"/>
      <c r="J141" s="7"/>
      <c r="K141" s="1" t="s">
        <v>940</v>
      </c>
      <c r="L141" s="1"/>
    </row>
    <row r="142" spans="1:12">
      <c r="A142" s="7">
        <v>139</v>
      </c>
      <c r="B142" s="1" t="s">
        <v>941</v>
      </c>
      <c r="C142" s="1" t="s">
        <v>758</v>
      </c>
      <c r="D142" s="7" t="s">
        <v>490</v>
      </c>
      <c r="E142" s="7" t="s">
        <v>885</v>
      </c>
      <c r="F142" s="7" t="s">
        <v>885</v>
      </c>
      <c r="G142" s="7">
        <v>6.6000000000000003E-2</v>
      </c>
      <c r="H142" s="14">
        <v>2</v>
      </c>
      <c r="I142" s="7"/>
      <c r="J142" s="7"/>
      <c r="K142" s="1"/>
      <c r="L142" s="1"/>
    </row>
    <row r="143" spans="1:12">
      <c r="A143" s="7">
        <v>140</v>
      </c>
      <c r="B143" s="1" t="s">
        <v>942</v>
      </c>
      <c r="C143" s="1" t="s">
        <v>900</v>
      </c>
      <c r="D143" s="7" t="s">
        <v>490</v>
      </c>
      <c r="E143" s="7" t="s">
        <v>885</v>
      </c>
      <c r="F143" s="7" t="s">
        <v>885</v>
      </c>
      <c r="G143" s="7">
        <v>6.6000000000000003E-2</v>
      </c>
      <c r="H143" s="14">
        <v>2</v>
      </c>
      <c r="I143" s="7">
        <v>8</v>
      </c>
      <c r="J143" s="7">
        <v>4815</v>
      </c>
      <c r="K143" s="1" t="s">
        <v>943</v>
      </c>
      <c r="L143" s="1"/>
    </row>
    <row r="144" spans="1:12">
      <c r="A144" s="7">
        <v>141</v>
      </c>
      <c r="B144" s="1" t="s">
        <v>944</v>
      </c>
      <c r="C144" s="1" t="s">
        <v>889</v>
      </c>
      <c r="D144" s="7" t="s">
        <v>490</v>
      </c>
      <c r="E144" s="7" t="s">
        <v>885</v>
      </c>
      <c r="F144" s="7" t="s">
        <v>885</v>
      </c>
      <c r="G144" s="7">
        <v>6.6000000000000003E-2</v>
      </c>
      <c r="H144" s="14">
        <v>2</v>
      </c>
      <c r="I144" s="7">
        <v>38</v>
      </c>
      <c r="J144" s="7"/>
      <c r="K144" s="1" t="s">
        <v>945</v>
      </c>
      <c r="L144" s="1"/>
    </row>
    <row r="145" spans="1:12">
      <c r="A145" s="7">
        <v>142</v>
      </c>
      <c r="B145" s="1" t="s">
        <v>946</v>
      </c>
      <c r="C145" s="1"/>
      <c r="D145" s="7" t="s">
        <v>490</v>
      </c>
      <c r="E145" s="7" t="s">
        <v>885</v>
      </c>
      <c r="F145" s="7" t="s">
        <v>885</v>
      </c>
      <c r="G145" s="7">
        <v>6.6000000000000003E-2</v>
      </c>
      <c r="H145" s="14">
        <v>2</v>
      </c>
      <c r="I145" s="7"/>
      <c r="J145" s="7"/>
      <c r="K145" s="1"/>
      <c r="L145" s="1"/>
    </row>
    <row r="146" spans="1:12">
      <c r="A146" s="7">
        <v>143</v>
      </c>
      <c r="B146" s="1" t="s">
        <v>947</v>
      </c>
      <c r="C146" s="1" t="s">
        <v>948</v>
      </c>
      <c r="D146" s="7" t="s">
        <v>490</v>
      </c>
      <c r="E146" s="7" t="s">
        <v>885</v>
      </c>
      <c r="F146" s="7" t="s">
        <v>885</v>
      </c>
      <c r="G146" s="7">
        <v>6.6000000000000003E-2</v>
      </c>
      <c r="H146" s="14">
        <v>2</v>
      </c>
      <c r="I146" s="7"/>
      <c r="J146" s="7"/>
      <c r="K146" s="1"/>
      <c r="L146" s="1"/>
    </row>
    <row r="147" spans="1:12">
      <c r="A147" s="7">
        <v>144</v>
      </c>
      <c r="B147" s="1" t="s">
        <v>949</v>
      </c>
      <c r="C147" s="1" t="s">
        <v>894</v>
      </c>
      <c r="D147" s="7" t="s">
        <v>490</v>
      </c>
      <c r="E147" s="7" t="s">
        <v>885</v>
      </c>
      <c r="F147" s="7" t="s">
        <v>885</v>
      </c>
      <c r="G147" s="7">
        <v>6.6000000000000003E-2</v>
      </c>
      <c r="H147" s="14">
        <v>2</v>
      </c>
      <c r="I147" s="7">
        <v>64</v>
      </c>
      <c r="J147" s="7"/>
      <c r="K147" s="1" t="s">
        <v>950</v>
      </c>
      <c r="L147" s="1" t="s">
        <v>951</v>
      </c>
    </row>
    <row r="148" spans="1:12">
      <c r="A148" s="7">
        <v>145</v>
      </c>
      <c r="B148" s="1" t="s">
        <v>952</v>
      </c>
      <c r="C148" s="1" t="s">
        <v>953</v>
      </c>
      <c r="D148" s="7" t="s">
        <v>490</v>
      </c>
      <c r="E148" s="7" t="s">
        <v>885</v>
      </c>
      <c r="F148" s="7" t="s">
        <v>885</v>
      </c>
      <c r="G148" s="7">
        <v>6.6000000000000003E-2</v>
      </c>
      <c r="H148" s="14">
        <v>2</v>
      </c>
      <c r="I148" s="7">
        <v>30</v>
      </c>
      <c r="J148" s="7" t="s">
        <v>954</v>
      </c>
      <c r="K148" s="1" t="s">
        <v>955</v>
      </c>
      <c r="L148" s="1" t="s">
        <v>956</v>
      </c>
    </row>
    <row r="149" spans="1:12">
      <c r="A149" s="7">
        <v>146</v>
      </c>
      <c r="B149" s="1" t="s">
        <v>957</v>
      </c>
      <c r="C149" s="1" t="s">
        <v>932</v>
      </c>
      <c r="D149" s="7" t="s">
        <v>490</v>
      </c>
      <c r="E149" s="7" t="s">
        <v>885</v>
      </c>
      <c r="F149" s="7" t="s">
        <v>885</v>
      </c>
      <c r="G149" s="7">
        <v>6.6000000000000003E-2</v>
      </c>
      <c r="H149" s="14">
        <v>2</v>
      </c>
      <c r="I149" s="7">
        <v>8</v>
      </c>
      <c r="J149" s="7" t="s">
        <v>958</v>
      </c>
      <c r="K149" s="1" t="s">
        <v>959</v>
      </c>
      <c r="L149" s="1" t="s">
        <v>960</v>
      </c>
    </row>
    <row r="150" spans="1:12">
      <c r="A150" s="7">
        <v>147</v>
      </c>
      <c r="B150" s="1" t="s">
        <v>961</v>
      </c>
      <c r="C150" s="1" t="s">
        <v>930</v>
      </c>
      <c r="D150" s="7" t="s">
        <v>490</v>
      </c>
      <c r="E150" s="7" t="s">
        <v>885</v>
      </c>
      <c r="F150" s="7" t="s">
        <v>885</v>
      </c>
      <c r="G150" s="7">
        <v>6.6000000000000003E-2</v>
      </c>
      <c r="H150" s="14">
        <v>2</v>
      </c>
      <c r="I150" s="7">
        <v>8</v>
      </c>
      <c r="J150" s="7" t="s">
        <v>962</v>
      </c>
      <c r="K150" s="1"/>
      <c r="L150" s="1"/>
    </row>
    <row r="151" spans="1:12">
      <c r="A151" s="7">
        <v>148</v>
      </c>
      <c r="B151" s="1" t="s">
        <v>963</v>
      </c>
      <c r="C151" s="1" t="s">
        <v>964</v>
      </c>
      <c r="D151" s="7" t="s">
        <v>490</v>
      </c>
      <c r="E151" s="7" t="s">
        <v>885</v>
      </c>
      <c r="F151" s="7" t="s">
        <v>885</v>
      </c>
      <c r="G151" s="7">
        <v>6.6000000000000003E-2</v>
      </c>
      <c r="H151" s="14">
        <v>2</v>
      </c>
      <c r="I151" s="7">
        <v>8</v>
      </c>
      <c r="J151" s="7"/>
      <c r="K151" s="1" t="s">
        <v>965</v>
      </c>
      <c r="L151" s="1" t="s">
        <v>966</v>
      </c>
    </row>
    <row r="152" spans="1:12">
      <c r="A152" s="7">
        <v>149</v>
      </c>
      <c r="B152" s="1" t="s">
        <v>967</v>
      </c>
      <c r="C152" s="1" t="s">
        <v>968</v>
      </c>
      <c r="D152" s="7" t="s">
        <v>490</v>
      </c>
      <c r="E152" s="7" t="s">
        <v>885</v>
      </c>
      <c r="F152" s="7" t="s">
        <v>885</v>
      </c>
      <c r="G152" s="7">
        <v>6.6000000000000003E-2</v>
      </c>
      <c r="H152" s="14">
        <v>2</v>
      </c>
      <c r="I152" s="7">
        <v>29</v>
      </c>
      <c r="J152" s="7" t="s">
        <v>969</v>
      </c>
      <c r="K152" s="1" t="s">
        <v>970</v>
      </c>
      <c r="L152" s="1"/>
    </row>
    <row r="153" spans="1:12">
      <c r="A153" s="7">
        <v>150</v>
      </c>
      <c r="B153" s="1" t="s">
        <v>971</v>
      </c>
      <c r="C153" s="1" t="s">
        <v>972</v>
      </c>
      <c r="D153" s="7" t="s">
        <v>158</v>
      </c>
      <c r="E153" s="7" t="s">
        <v>885</v>
      </c>
      <c r="F153" s="7" t="s">
        <v>885</v>
      </c>
      <c r="G153" s="7">
        <v>6.6000000000000003E-2</v>
      </c>
      <c r="H153" s="14">
        <v>2</v>
      </c>
      <c r="I153" s="7">
        <v>60</v>
      </c>
      <c r="J153" s="7" t="s">
        <v>973</v>
      </c>
      <c r="K153" s="1" t="s">
        <v>974</v>
      </c>
      <c r="L153" s="1"/>
    </row>
    <row r="154" spans="1:12">
      <c r="A154" s="7">
        <v>151</v>
      </c>
      <c r="B154" s="1" t="s">
        <v>31</v>
      </c>
      <c r="C154" s="1" t="s">
        <v>975</v>
      </c>
      <c r="D154" s="7" t="s">
        <v>158</v>
      </c>
      <c r="E154" s="7" t="s">
        <v>885</v>
      </c>
      <c r="F154" s="7" t="s">
        <v>885</v>
      </c>
      <c r="G154" s="7">
        <v>6.6000000000000003E-2</v>
      </c>
      <c r="H154" s="14">
        <v>2</v>
      </c>
      <c r="I154" s="7">
        <v>34</v>
      </c>
      <c r="J154" s="7" t="s">
        <v>976</v>
      </c>
      <c r="K154" s="1" t="s">
        <v>977</v>
      </c>
      <c r="L154" s="1"/>
    </row>
    <row r="155" spans="1:12">
      <c r="A155" s="7">
        <v>152</v>
      </c>
      <c r="B155" s="1" t="s">
        <v>978</v>
      </c>
      <c r="C155" s="1" t="s">
        <v>979</v>
      </c>
      <c r="D155" s="7" t="s">
        <v>490</v>
      </c>
      <c r="E155" s="7" t="s">
        <v>885</v>
      </c>
      <c r="F155" s="7" t="s">
        <v>885</v>
      </c>
      <c r="G155" s="7">
        <v>6.6000000000000003E-2</v>
      </c>
      <c r="H155" s="14">
        <v>2</v>
      </c>
      <c r="I155" s="7">
        <v>4</v>
      </c>
      <c r="J155" s="7" t="s">
        <v>980</v>
      </c>
      <c r="K155" s="1" t="s">
        <v>981</v>
      </c>
      <c r="L155" s="1"/>
    </row>
    <row r="156" spans="1:12">
      <c r="A156" s="7">
        <v>153</v>
      </c>
      <c r="B156" s="1" t="s">
        <v>894</v>
      </c>
      <c r="C156" s="1" t="s">
        <v>982</v>
      </c>
      <c r="D156" s="7" t="s">
        <v>490</v>
      </c>
      <c r="E156" s="7" t="s">
        <v>885</v>
      </c>
      <c r="F156" s="7" t="s">
        <v>885</v>
      </c>
      <c r="G156" s="7">
        <v>6.6000000000000003E-2</v>
      </c>
      <c r="H156" s="14">
        <v>2</v>
      </c>
      <c r="I156" s="7">
        <v>15</v>
      </c>
      <c r="J156" s="7">
        <v>4811</v>
      </c>
      <c r="K156" s="1" t="s">
        <v>983</v>
      </c>
      <c r="L156" s="1"/>
    </row>
    <row r="157" spans="1:12">
      <c r="A157" s="7">
        <v>154</v>
      </c>
      <c r="B157" s="1" t="s">
        <v>801</v>
      </c>
      <c r="C157" s="1" t="s">
        <v>984</v>
      </c>
      <c r="D157" s="7" t="s">
        <v>542</v>
      </c>
      <c r="E157" s="7" t="s">
        <v>885</v>
      </c>
      <c r="F157" s="7" t="s">
        <v>885</v>
      </c>
      <c r="G157" s="7">
        <v>6.6000000000000003E-2</v>
      </c>
      <c r="H157" s="14">
        <v>2</v>
      </c>
      <c r="I157" s="7">
        <v>12</v>
      </c>
      <c r="J157" s="7">
        <v>3144</v>
      </c>
      <c r="K157" s="1" t="s">
        <v>985</v>
      </c>
      <c r="L157" s="1"/>
    </row>
    <row r="158" spans="1:12">
      <c r="A158" s="7">
        <v>155</v>
      </c>
      <c r="B158" s="1" t="s">
        <v>98</v>
      </c>
      <c r="C158" s="1" t="s">
        <v>986</v>
      </c>
      <c r="D158" s="7" t="s">
        <v>490</v>
      </c>
      <c r="E158" s="7" t="s">
        <v>885</v>
      </c>
      <c r="F158" s="7" t="s">
        <v>885</v>
      </c>
      <c r="G158" s="7">
        <v>6.6000000000000003E-2</v>
      </c>
      <c r="H158" s="14">
        <v>2</v>
      </c>
      <c r="I158" s="7">
        <v>49</v>
      </c>
      <c r="J158" s="7">
        <v>3720</v>
      </c>
      <c r="K158" s="1" t="s">
        <v>987</v>
      </c>
      <c r="L158" s="1"/>
    </row>
    <row r="159" spans="1:12">
      <c r="A159" s="7">
        <v>156</v>
      </c>
      <c r="B159" s="1" t="s">
        <v>988</v>
      </c>
      <c r="C159" s="1" t="s">
        <v>901</v>
      </c>
      <c r="D159" s="7" t="s">
        <v>490</v>
      </c>
      <c r="E159" s="7" t="s">
        <v>885</v>
      </c>
      <c r="F159" s="7" t="s">
        <v>885</v>
      </c>
      <c r="G159" s="7">
        <v>6.6000000000000003E-2</v>
      </c>
      <c r="H159" s="14">
        <v>2</v>
      </c>
      <c r="I159" s="7">
        <v>8</v>
      </c>
      <c r="J159" s="7">
        <v>4458</v>
      </c>
      <c r="K159" s="1" t="s">
        <v>989</v>
      </c>
      <c r="L159" s="1"/>
    </row>
    <row r="160" spans="1:12">
      <c r="A160" s="7">
        <v>157</v>
      </c>
      <c r="B160" s="1" t="s">
        <v>990</v>
      </c>
      <c r="C160" s="1" t="s">
        <v>991</v>
      </c>
      <c r="D160" s="7" t="s">
        <v>490</v>
      </c>
      <c r="E160" s="7" t="s">
        <v>885</v>
      </c>
      <c r="F160" s="7" t="s">
        <v>885</v>
      </c>
      <c r="G160" s="7">
        <v>6.6000000000000003E-2</v>
      </c>
      <c r="H160" s="14">
        <v>2</v>
      </c>
      <c r="I160" s="7">
        <v>48</v>
      </c>
      <c r="J160" s="7" t="s">
        <v>992</v>
      </c>
      <c r="K160" s="1" t="s">
        <v>993</v>
      </c>
      <c r="L160" s="1"/>
    </row>
    <row r="161" spans="1:12">
      <c r="A161" s="7">
        <v>158</v>
      </c>
      <c r="B161" s="1" t="s">
        <v>994</v>
      </c>
      <c r="C161" s="1" t="s">
        <v>995</v>
      </c>
      <c r="D161" s="7" t="s">
        <v>490</v>
      </c>
      <c r="E161" s="7" t="s">
        <v>885</v>
      </c>
      <c r="F161" s="7" t="s">
        <v>885</v>
      </c>
      <c r="G161" s="7">
        <v>6.6000000000000003E-2</v>
      </c>
      <c r="H161" s="14">
        <v>2</v>
      </c>
      <c r="I161" s="7">
        <v>7</v>
      </c>
      <c r="J161" s="7">
        <v>2972</v>
      </c>
      <c r="K161" s="1" t="s">
        <v>996</v>
      </c>
      <c r="L161" s="1"/>
    </row>
    <row r="162" spans="1:12">
      <c r="A162" s="7">
        <v>159</v>
      </c>
      <c r="B162" s="1" t="s">
        <v>997</v>
      </c>
      <c r="C162" s="1" t="s">
        <v>998</v>
      </c>
      <c r="D162" s="7" t="s">
        <v>542</v>
      </c>
      <c r="E162" s="7" t="s">
        <v>885</v>
      </c>
      <c r="F162" s="7" t="s">
        <v>885</v>
      </c>
      <c r="G162" s="7">
        <v>6.6000000000000003E-2</v>
      </c>
      <c r="H162" s="14">
        <v>2</v>
      </c>
      <c r="I162" s="7">
        <v>6</v>
      </c>
      <c r="J162" s="7">
        <v>3375</v>
      </c>
      <c r="K162" s="1" t="s">
        <v>999</v>
      </c>
      <c r="L162" s="1"/>
    </row>
    <row r="163" spans="1:12">
      <c r="A163" s="7">
        <v>160</v>
      </c>
      <c r="B163" s="1" t="s">
        <v>1000</v>
      </c>
      <c r="C163" s="1" t="s">
        <v>1001</v>
      </c>
      <c r="D163" s="7" t="s">
        <v>490</v>
      </c>
      <c r="E163" s="7" t="s">
        <v>885</v>
      </c>
      <c r="F163" s="7" t="s">
        <v>885</v>
      </c>
      <c r="G163" s="7">
        <v>6.6000000000000003E-2</v>
      </c>
      <c r="H163" s="14">
        <v>2</v>
      </c>
      <c r="I163" s="7">
        <v>45</v>
      </c>
      <c r="J163" s="7" t="s">
        <v>1002</v>
      </c>
      <c r="K163" s="1" t="s">
        <v>1003</v>
      </c>
      <c r="L163" s="1"/>
    </row>
    <row r="164" spans="1:12">
      <c r="A164" s="7">
        <v>161</v>
      </c>
      <c r="B164" s="1" t="s">
        <v>22</v>
      </c>
      <c r="C164" s="1" t="s">
        <v>1004</v>
      </c>
      <c r="D164" s="7" t="s">
        <v>158</v>
      </c>
      <c r="E164" s="7" t="s">
        <v>885</v>
      </c>
      <c r="F164" s="7" t="s">
        <v>885</v>
      </c>
      <c r="G164" s="7">
        <v>6.6000000000000003E-2</v>
      </c>
      <c r="H164" s="14">
        <v>2</v>
      </c>
      <c r="I164" s="7">
        <v>19</v>
      </c>
      <c r="J164" s="7">
        <v>769</v>
      </c>
      <c r="K164" s="1" t="s">
        <v>1005</v>
      </c>
      <c r="L164" s="1"/>
    </row>
    <row r="165" spans="1:12">
      <c r="A165" s="7">
        <v>162</v>
      </c>
      <c r="B165" s="1" t="s">
        <v>53</v>
      </c>
      <c r="C165" s="1" t="s">
        <v>1006</v>
      </c>
      <c r="D165" s="7" t="s">
        <v>158</v>
      </c>
      <c r="E165" s="7" t="s">
        <v>885</v>
      </c>
      <c r="F165" s="7" t="s">
        <v>885</v>
      </c>
      <c r="G165" s="7">
        <v>6.6000000000000003E-2</v>
      </c>
      <c r="H165" s="14">
        <v>2</v>
      </c>
      <c r="I165" s="7">
        <v>58</v>
      </c>
      <c r="J165" s="7">
        <v>2720</v>
      </c>
      <c r="K165" s="1" t="s">
        <v>1007</v>
      </c>
      <c r="L165" s="1"/>
    </row>
    <row r="166" spans="1:12">
      <c r="A166" s="7">
        <v>163</v>
      </c>
      <c r="B166" s="1" t="s">
        <v>1008</v>
      </c>
      <c r="C166" s="1" t="s">
        <v>1009</v>
      </c>
      <c r="D166" s="7" t="s">
        <v>490</v>
      </c>
      <c r="E166" s="7" t="s">
        <v>885</v>
      </c>
      <c r="F166" s="7" t="s">
        <v>885</v>
      </c>
      <c r="G166" s="7">
        <v>6.6000000000000003E-2</v>
      </c>
      <c r="H166" s="14">
        <v>2</v>
      </c>
      <c r="I166" s="7">
        <v>45</v>
      </c>
      <c r="J166" s="7">
        <v>3964</v>
      </c>
      <c r="K166" s="1" t="s">
        <v>1010</v>
      </c>
      <c r="L166" s="1"/>
    </row>
    <row r="167" spans="1:12">
      <c r="A167" s="7">
        <v>164</v>
      </c>
      <c r="B167" s="1" t="s">
        <v>1011</v>
      </c>
      <c r="C167" s="1" t="s">
        <v>1012</v>
      </c>
      <c r="D167" s="7" t="s">
        <v>490</v>
      </c>
      <c r="E167" s="7" t="s">
        <v>885</v>
      </c>
      <c r="F167" s="7" t="s">
        <v>885</v>
      </c>
      <c r="G167" s="7">
        <v>6.6000000000000003E-2</v>
      </c>
      <c r="H167" s="14">
        <v>2</v>
      </c>
      <c r="I167" s="7">
        <v>29</v>
      </c>
      <c r="J167" s="7">
        <v>3475</v>
      </c>
      <c r="K167" s="1" t="s">
        <v>1013</v>
      </c>
      <c r="L167" s="1"/>
    </row>
    <row r="168" spans="1:12">
      <c r="A168" s="7">
        <v>165</v>
      </c>
      <c r="B168" s="1" t="s">
        <v>1014</v>
      </c>
      <c r="C168" s="1" t="s">
        <v>915</v>
      </c>
      <c r="D168" s="7" t="s">
        <v>490</v>
      </c>
      <c r="E168" s="7" t="s">
        <v>885</v>
      </c>
      <c r="F168" s="7" t="s">
        <v>885</v>
      </c>
      <c r="G168" s="7">
        <v>3.3000000000000002E-2</v>
      </c>
      <c r="H168" s="14">
        <v>1</v>
      </c>
      <c r="I168" s="7" t="s">
        <v>1015</v>
      </c>
      <c r="J168" s="7" t="s">
        <v>1016</v>
      </c>
      <c r="K168" s="1" t="s">
        <v>1017</v>
      </c>
      <c r="L168" s="1"/>
    </row>
    <row r="169" spans="1:12">
      <c r="A169" s="7">
        <v>166</v>
      </c>
      <c r="B169" s="1" t="s">
        <v>1018</v>
      </c>
      <c r="C169" s="1" t="s">
        <v>1019</v>
      </c>
      <c r="D169" s="7" t="s">
        <v>158</v>
      </c>
      <c r="E169" s="7" t="s">
        <v>885</v>
      </c>
      <c r="F169" s="7" t="s">
        <v>885</v>
      </c>
      <c r="G169" s="7">
        <v>3.3000000000000002E-2</v>
      </c>
      <c r="H169" s="14">
        <v>1</v>
      </c>
      <c r="I169" s="7">
        <v>60</v>
      </c>
      <c r="J169" s="7">
        <v>3398</v>
      </c>
      <c r="K169" s="1" t="s">
        <v>1020</v>
      </c>
      <c r="L169" s="1"/>
    </row>
    <row r="170" spans="1:12">
      <c r="A170" s="7">
        <v>167</v>
      </c>
      <c r="B170" s="1" t="s">
        <v>41</v>
      </c>
      <c r="C170" s="1" t="s">
        <v>1021</v>
      </c>
      <c r="D170" s="7" t="s">
        <v>542</v>
      </c>
      <c r="E170" s="7" t="s">
        <v>885</v>
      </c>
      <c r="F170" s="7" t="s">
        <v>885</v>
      </c>
      <c r="G170" s="7">
        <v>3.3000000000000002E-2</v>
      </c>
      <c r="H170" s="14">
        <v>1</v>
      </c>
      <c r="I170" s="7">
        <v>28</v>
      </c>
      <c r="J170" s="7">
        <v>4317</v>
      </c>
      <c r="K170" s="1" t="s">
        <v>1022</v>
      </c>
      <c r="L170" s="1"/>
    </row>
    <row r="171" spans="1:12">
      <c r="A171" s="7">
        <v>168</v>
      </c>
      <c r="B171" s="1" t="s">
        <v>1023</v>
      </c>
      <c r="C171" s="1" t="s">
        <v>1024</v>
      </c>
      <c r="D171" s="7" t="s">
        <v>490</v>
      </c>
      <c r="E171" s="7" t="s">
        <v>885</v>
      </c>
      <c r="F171" s="7" t="s">
        <v>885</v>
      </c>
      <c r="G171" s="7">
        <v>3.3000000000000002E-2</v>
      </c>
      <c r="H171" s="14">
        <v>1</v>
      </c>
      <c r="I171" s="7">
        <v>49</v>
      </c>
      <c r="J171" s="7">
        <v>3341</v>
      </c>
      <c r="K171" s="1" t="s">
        <v>1025</v>
      </c>
      <c r="L171" s="1"/>
    </row>
    <row r="172" spans="1:12">
      <c r="A172" s="7">
        <v>169</v>
      </c>
      <c r="B172" s="1" t="s">
        <v>1026</v>
      </c>
      <c r="C172" s="1" t="s">
        <v>1027</v>
      </c>
      <c r="D172" s="7" t="s">
        <v>158</v>
      </c>
      <c r="E172" s="7" t="s">
        <v>885</v>
      </c>
      <c r="F172" s="7" t="s">
        <v>885</v>
      </c>
      <c r="G172" s="7">
        <v>3.3000000000000002E-2</v>
      </c>
      <c r="H172" s="14">
        <v>1</v>
      </c>
      <c r="I172" s="7">
        <v>29</v>
      </c>
      <c r="J172" s="7">
        <v>3299</v>
      </c>
      <c r="K172" s="1" t="s">
        <v>1028</v>
      </c>
      <c r="L172" s="1"/>
    </row>
    <row r="173" spans="1:12">
      <c r="A173" s="7">
        <v>170</v>
      </c>
      <c r="B173" s="1" t="s">
        <v>1029</v>
      </c>
      <c r="C173" s="1" t="s">
        <v>1030</v>
      </c>
      <c r="D173" s="7" t="s">
        <v>490</v>
      </c>
      <c r="E173" s="7" t="s">
        <v>885</v>
      </c>
      <c r="F173" s="7" t="s">
        <v>885</v>
      </c>
      <c r="G173" s="7">
        <v>3.3000000000000002E-2</v>
      </c>
      <c r="H173" s="14">
        <v>1</v>
      </c>
      <c r="I173" s="7">
        <v>54</v>
      </c>
      <c r="J173" s="7">
        <v>1189</v>
      </c>
      <c r="K173" s="1" t="s">
        <v>1031</v>
      </c>
      <c r="L173" s="1"/>
    </row>
    <row r="174" spans="1:12">
      <c r="A174" s="7">
        <v>171</v>
      </c>
      <c r="B174" s="1" t="s">
        <v>1032</v>
      </c>
      <c r="C174" s="1" t="s">
        <v>1033</v>
      </c>
      <c r="D174" s="7" t="s">
        <v>158</v>
      </c>
      <c r="E174" s="7" t="s">
        <v>885</v>
      </c>
      <c r="F174" s="7" t="s">
        <v>885</v>
      </c>
      <c r="G174" s="7">
        <v>3.3000000000000002E-2</v>
      </c>
      <c r="H174" s="14">
        <v>1</v>
      </c>
      <c r="I174" s="7">
        <v>64</v>
      </c>
      <c r="J174" s="7">
        <v>3659</v>
      </c>
      <c r="K174" s="1" t="s">
        <v>1034</v>
      </c>
      <c r="L174" s="1"/>
    </row>
    <row r="175" spans="1:12">
      <c r="A175" s="7">
        <v>172</v>
      </c>
      <c r="B175" s="1" t="s">
        <v>1035</v>
      </c>
      <c r="C175" s="1" t="s">
        <v>1036</v>
      </c>
      <c r="D175" s="7" t="s">
        <v>490</v>
      </c>
      <c r="E175" s="7" t="s">
        <v>885</v>
      </c>
      <c r="F175" s="7" t="s">
        <v>885</v>
      </c>
      <c r="G175" s="7">
        <v>3.3000000000000002E-2</v>
      </c>
      <c r="H175" s="14">
        <v>1</v>
      </c>
      <c r="I175" s="7">
        <v>29</v>
      </c>
      <c r="J175" s="7">
        <v>4115</v>
      </c>
      <c r="K175" s="1" t="s">
        <v>970</v>
      </c>
      <c r="L175" s="1"/>
    </row>
    <row r="176" spans="1:12">
      <c r="A176" s="7">
        <v>173</v>
      </c>
      <c r="B176" s="1" t="s">
        <v>1037</v>
      </c>
      <c r="C176" s="2" t="s">
        <v>1038</v>
      </c>
      <c r="D176" s="7" t="s">
        <v>490</v>
      </c>
      <c r="E176" s="7" t="s">
        <v>885</v>
      </c>
      <c r="F176" s="7" t="s">
        <v>885</v>
      </c>
      <c r="G176" s="7">
        <v>3.3000000000000002E-2</v>
      </c>
      <c r="H176" s="14">
        <v>1</v>
      </c>
      <c r="I176" s="7">
        <v>36</v>
      </c>
      <c r="J176" s="7">
        <v>3416</v>
      </c>
      <c r="K176" s="1" t="s">
        <v>1039</v>
      </c>
      <c r="L176" s="1"/>
    </row>
    <row r="177" spans="1:12">
      <c r="A177" s="7">
        <v>174</v>
      </c>
      <c r="B177" s="1" t="s">
        <v>71</v>
      </c>
      <c r="C177" s="1" t="s">
        <v>1040</v>
      </c>
      <c r="D177" s="7" t="s">
        <v>490</v>
      </c>
      <c r="E177" s="7" t="s">
        <v>885</v>
      </c>
      <c r="F177" s="7" t="s">
        <v>885</v>
      </c>
      <c r="G177" s="7">
        <v>3.3000000000000002E-2</v>
      </c>
      <c r="H177" s="14">
        <v>1</v>
      </c>
      <c r="I177" s="7">
        <v>35</v>
      </c>
      <c r="J177" s="7">
        <v>4184</v>
      </c>
      <c r="K177" s="1" t="s">
        <v>1041</v>
      </c>
      <c r="L177" s="1"/>
    </row>
    <row r="178" spans="1:12">
      <c r="A178" s="7">
        <v>175</v>
      </c>
      <c r="B178" s="1" t="s">
        <v>1717</v>
      </c>
      <c r="C178" s="1" t="s">
        <v>1794</v>
      </c>
      <c r="D178" s="7" t="s">
        <v>542</v>
      </c>
      <c r="E178" s="7" t="s">
        <v>1410</v>
      </c>
      <c r="F178" s="7" t="s">
        <v>1410</v>
      </c>
      <c r="G178" s="14">
        <v>0.13</v>
      </c>
      <c r="H178" s="14">
        <v>4</v>
      </c>
      <c r="I178" s="7"/>
      <c r="J178" s="7"/>
      <c r="K178" s="1"/>
      <c r="L178" s="1"/>
    </row>
    <row r="179" spans="1:12">
      <c r="A179" s="7">
        <v>176</v>
      </c>
      <c r="B179" s="1" t="s">
        <v>1795</v>
      </c>
      <c r="C179" s="1" t="s">
        <v>1570</v>
      </c>
      <c r="D179" s="7" t="s">
        <v>490</v>
      </c>
      <c r="E179" s="7" t="s">
        <v>1410</v>
      </c>
      <c r="F179" s="7" t="s">
        <v>1410</v>
      </c>
      <c r="G179" s="14">
        <v>0.13</v>
      </c>
      <c r="H179" s="14">
        <v>4</v>
      </c>
      <c r="I179" s="7"/>
      <c r="J179" s="7"/>
      <c r="K179" s="1"/>
      <c r="L179" s="1"/>
    </row>
    <row r="180" spans="1:12">
      <c r="A180" s="7">
        <v>177</v>
      </c>
      <c r="B180" s="1" t="s">
        <v>1796</v>
      </c>
      <c r="C180" s="1" t="s">
        <v>1436</v>
      </c>
      <c r="D180" s="7" t="s">
        <v>490</v>
      </c>
      <c r="E180" s="7" t="s">
        <v>1410</v>
      </c>
      <c r="F180" s="7" t="s">
        <v>1410</v>
      </c>
      <c r="G180" s="14">
        <v>0.13</v>
      </c>
      <c r="H180" s="14">
        <v>4</v>
      </c>
      <c r="I180" s="7"/>
      <c r="J180" s="7"/>
      <c r="K180" s="1"/>
      <c r="L180" s="1"/>
    </row>
    <row r="181" spans="1:12">
      <c r="A181" s="7">
        <v>178</v>
      </c>
      <c r="B181" s="1" t="s">
        <v>1797</v>
      </c>
      <c r="C181" s="1" t="s">
        <v>1798</v>
      </c>
      <c r="D181" s="7" t="s">
        <v>542</v>
      </c>
      <c r="E181" s="7" t="s">
        <v>1410</v>
      </c>
      <c r="F181" s="7" t="s">
        <v>1410</v>
      </c>
      <c r="G181" s="14">
        <v>0.13</v>
      </c>
      <c r="H181" s="14">
        <v>4</v>
      </c>
      <c r="I181" s="7"/>
      <c r="J181" s="7"/>
      <c r="K181" s="1"/>
      <c r="L181" s="1"/>
    </row>
    <row r="182" spans="1:12">
      <c r="A182" s="7">
        <v>179</v>
      </c>
      <c r="B182" s="1" t="s">
        <v>325</v>
      </c>
      <c r="C182" s="1" t="s">
        <v>1433</v>
      </c>
      <c r="D182" s="7" t="s">
        <v>490</v>
      </c>
      <c r="E182" s="7" t="s">
        <v>1410</v>
      </c>
      <c r="F182" s="7" t="s">
        <v>1410</v>
      </c>
      <c r="G182" s="14">
        <v>0.13</v>
      </c>
      <c r="H182" s="14">
        <v>4</v>
      </c>
      <c r="I182" s="7"/>
      <c r="J182" s="7"/>
      <c r="K182" s="1"/>
      <c r="L182" s="1"/>
    </row>
    <row r="183" spans="1:12">
      <c r="A183" s="7">
        <v>180</v>
      </c>
      <c r="B183" s="1" t="s">
        <v>1799</v>
      </c>
      <c r="C183" s="1" t="s">
        <v>1800</v>
      </c>
      <c r="D183" s="7" t="s">
        <v>542</v>
      </c>
      <c r="E183" s="7" t="s">
        <v>1410</v>
      </c>
      <c r="F183" s="7" t="s">
        <v>1410</v>
      </c>
      <c r="G183" s="14">
        <v>0.13</v>
      </c>
      <c r="H183" s="14">
        <v>4</v>
      </c>
      <c r="I183" s="7"/>
      <c r="J183" s="7"/>
      <c r="K183" s="1"/>
      <c r="L183" s="1"/>
    </row>
    <row r="184" spans="1:12">
      <c r="A184" s="7">
        <v>181</v>
      </c>
      <c r="B184" s="1" t="s">
        <v>69</v>
      </c>
      <c r="C184" s="1" t="s">
        <v>1801</v>
      </c>
      <c r="D184" s="7" t="s">
        <v>490</v>
      </c>
      <c r="E184" s="7" t="s">
        <v>1410</v>
      </c>
      <c r="F184" s="7" t="s">
        <v>1410</v>
      </c>
      <c r="G184" s="14">
        <v>0.13</v>
      </c>
      <c r="H184" s="14">
        <v>4</v>
      </c>
      <c r="I184" s="7"/>
      <c r="J184" s="7"/>
      <c r="K184" s="1"/>
      <c r="L184" s="1"/>
    </row>
    <row r="185" spans="1:12">
      <c r="A185" s="7">
        <v>182</v>
      </c>
      <c r="B185" s="1" t="s">
        <v>1802</v>
      </c>
      <c r="C185" s="1" t="s">
        <v>1803</v>
      </c>
      <c r="D185" s="7" t="s">
        <v>490</v>
      </c>
      <c r="E185" s="7" t="s">
        <v>1410</v>
      </c>
      <c r="F185" s="7" t="s">
        <v>1410</v>
      </c>
      <c r="G185" s="14">
        <v>0.13</v>
      </c>
      <c r="H185" s="14">
        <v>4</v>
      </c>
      <c r="I185" s="7"/>
      <c r="J185" s="7"/>
      <c r="K185" s="1"/>
      <c r="L185" s="1"/>
    </row>
    <row r="186" spans="1:12">
      <c r="A186" s="7">
        <v>183</v>
      </c>
      <c r="B186" s="1" t="s">
        <v>1804</v>
      </c>
      <c r="C186" s="1" t="s">
        <v>1805</v>
      </c>
      <c r="D186" s="7" t="s">
        <v>542</v>
      </c>
      <c r="E186" s="7" t="s">
        <v>1410</v>
      </c>
      <c r="F186" s="7" t="s">
        <v>1410</v>
      </c>
      <c r="G186" s="14">
        <v>0.13</v>
      </c>
      <c r="H186" s="14">
        <v>4</v>
      </c>
      <c r="I186" s="7"/>
      <c r="J186" s="7"/>
      <c r="K186" s="1"/>
      <c r="L186" s="1"/>
    </row>
    <row r="187" spans="1:12">
      <c r="A187" s="7">
        <v>184</v>
      </c>
      <c r="B187" s="1" t="s">
        <v>1122</v>
      </c>
      <c r="C187" s="1" t="s">
        <v>1806</v>
      </c>
      <c r="D187" s="7" t="s">
        <v>490</v>
      </c>
      <c r="E187" s="7" t="s">
        <v>1410</v>
      </c>
      <c r="F187" s="7" t="s">
        <v>1410</v>
      </c>
      <c r="G187" s="14">
        <v>0.13</v>
      </c>
      <c r="H187" s="14">
        <v>4</v>
      </c>
      <c r="I187" s="7"/>
      <c r="J187" s="7"/>
      <c r="K187" s="1"/>
      <c r="L187" s="1"/>
    </row>
    <row r="188" spans="1:12">
      <c r="A188" s="7">
        <v>185</v>
      </c>
      <c r="B188" s="1" t="s">
        <v>173</v>
      </c>
      <c r="C188" s="1" t="s">
        <v>1807</v>
      </c>
      <c r="D188" s="7" t="s">
        <v>490</v>
      </c>
      <c r="E188" s="7" t="s">
        <v>1410</v>
      </c>
      <c r="F188" s="7" t="s">
        <v>1410</v>
      </c>
      <c r="G188" s="14">
        <v>0.1</v>
      </c>
      <c r="H188" s="14">
        <v>3</v>
      </c>
      <c r="I188" s="7"/>
      <c r="J188" s="7"/>
      <c r="K188" s="1"/>
      <c r="L188" s="1"/>
    </row>
    <row r="189" spans="1:12">
      <c r="A189" s="7">
        <v>186</v>
      </c>
      <c r="B189" s="1" t="s">
        <v>1808</v>
      </c>
      <c r="C189" s="1" t="s">
        <v>1809</v>
      </c>
      <c r="D189" s="7" t="s">
        <v>490</v>
      </c>
      <c r="E189" s="7" t="s">
        <v>1410</v>
      </c>
      <c r="F189" s="7" t="s">
        <v>1410</v>
      </c>
      <c r="G189" s="14">
        <v>0.1</v>
      </c>
      <c r="H189" s="14">
        <v>3</v>
      </c>
      <c r="I189" s="7"/>
      <c r="J189" s="7"/>
      <c r="K189" s="1"/>
      <c r="L189" s="1"/>
    </row>
    <row r="190" spans="1:12">
      <c r="A190" s="7">
        <v>187</v>
      </c>
      <c r="B190" s="1" t="s">
        <v>1817</v>
      </c>
      <c r="C190" s="1" t="s">
        <v>1810</v>
      </c>
      <c r="D190" s="7" t="s">
        <v>158</v>
      </c>
      <c r="E190" s="7" t="s">
        <v>1410</v>
      </c>
      <c r="F190" s="7" t="s">
        <v>1410</v>
      </c>
      <c r="G190" s="14">
        <v>0.1</v>
      </c>
      <c r="H190" s="14">
        <v>3</v>
      </c>
      <c r="I190" s="7"/>
      <c r="J190" s="7"/>
      <c r="K190" s="1"/>
      <c r="L190" s="1"/>
    </row>
    <row r="191" spans="1:12">
      <c r="A191" s="7">
        <v>188</v>
      </c>
      <c r="B191" s="1" t="s">
        <v>1281</v>
      </c>
      <c r="C191" s="1" t="s">
        <v>1806</v>
      </c>
      <c r="D191" s="7" t="s">
        <v>490</v>
      </c>
      <c r="E191" s="7" t="s">
        <v>1410</v>
      </c>
      <c r="F191" s="7" t="s">
        <v>1410</v>
      </c>
      <c r="G191" s="14">
        <v>0.1</v>
      </c>
      <c r="H191" s="14">
        <v>3</v>
      </c>
      <c r="I191" s="7"/>
      <c r="J191" s="7"/>
      <c r="K191" s="1"/>
      <c r="L191" s="1"/>
    </row>
    <row r="192" spans="1:12">
      <c r="A192" s="7">
        <v>189</v>
      </c>
      <c r="B192" s="1" t="s">
        <v>28</v>
      </c>
      <c r="C192" s="1" t="s">
        <v>1811</v>
      </c>
      <c r="D192" s="7" t="s">
        <v>158</v>
      </c>
      <c r="E192" s="7" t="s">
        <v>1410</v>
      </c>
      <c r="F192" s="7" t="s">
        <v>1410</v>
      </c>
      <c r="G192" s="14">
        <v>0.1</v>
      </c>
      <c r="H192" s="14">
        <v>3</v>
      </c>
      <c r="I192" s="7"/>
      <c r="J192" s="7"/>
      <c r="K192" s="1"/>
      <c r="L192" s="1"/>
    </row>
    <row r="193" spans="1:12">
      <c r="A193" s="7">
        <v>190</v>
      </c>
      <c r="B193" s="1" t="s">
        <v>1812</v>
      </c>
      <c r="C193" s="1" t="s">
        <v>1813</v>
      </c>
      <c r="D193" s="7" t="s">
        <v>158</v>
      </c>
      <c r="E193" s="7" t="s">
        <v>1410</v>
      </c>
      <c r="F193" s="7" t="s">
        <v>1410</v>
      </c>
      <c r="G193" s="14">
        <v>0.1</v>
      </c>
      <c r="H193" s="14">
        <v>3</v>
      </c>
      <c r="I193" s="7"/>
      <c r="J193" s="7"/>
      <c r="K193" s="1"/>
      <c r="L193" s="1"/>
    </row>
    <row r="194" spans="1:12">
      <c r="A194" s="7">
        <v>191</v>
      </c>
      <c r="B194" s="1" t="s">
        <v>1479</v>
      </c>
      <c r="C194" s="1" t="s">
        <v>1814</v>
      </c>
      <c r="D194" s="7" t="s">
        <v>542</v>
      </c>
      <c r="E194" s="7" t="s">
        <v>1410</v>
      </c>
      <c r="F194" s="7" t="s">
        <v>1410</v>
      </c>
      <c r="G194" s="14">
        <v>0.1</v>
      </c>
      <c r="H194" s="14">
        <v>3</v>
      </c>
      <c r="I194" s="7"/>
      <c r="J194" s="7"/>
      <c r="K194" s="1"/>
      <c r="L194" s="1"/>
    </row>
    <row r="195" spans="1:12">
      <c r="A195" s="7">
        <v>192</v>
      </c>
      <c r="B195" s="1" t="s">
        <v>1815</v>
      </c>
      <c r="C195" s="1" t="s">
        <v>1816</v>
      </c>
      <c r="D195" s="7" t="s">
        <v>158</v>
      </c>
      <c r="E195" s="7" t="s">
        <v>1410</v>
      </c>
      <c r="F195" s="7" t="s">
        <v>1410</v>
      </c>
      <c r="G195" s="14">
        <v>0.1</v>
      </c>
      <c r="H195" s="14">
        <v>3</v>
      </c>
      <c r="I195" s="7"/>
      <c r="J195" s="7"/>
      <c r="K195" s="1"/>
      <c r="L195" s="1"/>
    </row>
    <row r="196" spans="1:12">
      <c r="A196" s="7">
        <v>193</v>
      </c>
      <c r="B196" s="1" t="s">
        <v>1818</v>
      </c>
      <c r="C196" s="1" t="s">
        <v>1819</v>
      </c>
      <c r="D196" s="7" t="s">
        <v>490</v>
      </c>
      <c r="E196" s="7" t="s">
        <v>1410</v>
      </c>
      <c r="F196" s="7" t="s">
        <v>1410</v>
      </c>
      <c r="G196" s="14">
        <v>0.1</v>
      </c>
      <c r="H196" s="14">
        <v>3</v>
      </c>
      <c r="I196" s="7"/>
      <c r="J196" s="7"/>
      <c r="K196" s="1"/>
      <c r="L196" s="1"/>
    </row>
    <row r="197" spans="1:12">
      <c r="A197" s="7">
        <v>194</v>
      </c>
      <c r="B197" s="1" t="s">
        <v>1820</v>
      </c>
      <c r="C197" s="1" t="s">
        <v>1819</v>
      </c>
      <c r="D197" s="7" t="s">
        <v>490</v>
      </c>
      <c r="E197" s="7" t="s">
        <v>1410</v>
      </c>
      <c r="F197" s="7" t="s">
        <v>1410</v>
      </c>
      <c r="G197" s="14">
        <v>0.1</v>
      </c>
      <c r="H197" s="14">
        <v>3</v>
      </c>
      <c r="I197" s="7"/>
      <c r="J197" s="7"/>
      <c r="K197" s="1"/>
      <c r="L197" s="1"/>
    </row>
    <row r="198" spans="1:12">
      <c r="A198" s="7">
        <v>195</v>
      </c>
      <c r="B198" s="1" t="s">
        <v>1821</v>
      </c>
      <c r="C198" s="1" t="s">
        <v>1822</v>
      </c>
      <c r="D198" s="7" t="s">
        <v>490</v>
      </c>
      <c r="E198" s="7" t="s">
        <v>1410</v>
      </c>
      <c r="F198" s="7" t="s">
        <v>1410</v>
      </c>
      <c r="G198" s="14">
        <v>0.1</v>
      </c>
      <c r="H198" s="14">
        <v>3</v>
      </c>
      <c r="I198" s="7"/>
      <c r="J198" s="7"/>
      <c r="K198" s="1"/>
      <c r="L198" s="1"/>
    </row>
    <row r="199" spans="1:12">
      <c r="A199" s="7">
        <v>196</v>
      </c>
      <c r="B199" s="1" t="s">
        <v>1823</v>
      </c>
      <c r="C199" s="1" t="s">
        <v>1824</v>
      </c>
      <c r="D199" s="7" t="s">
        <v>490</v>
      </c>
      <c r="E199" s="7" t="s">
        <v>1410</v>
      </c>
      <c r="F199" s="7" t="s">
        <v>1410</v>
      </c>
      <c r="G199" s="14">
        <v>0.1</v>
      </c>
      <c r="H199" s="14">
        <v>3</v>
      </c>
      <c r="I199" s="7"/>
      <c r="J199" s="7"/>
      <c r="K199" s="1"/>
      <c r="L199" s="1"/>
    </row>
    <row r="200" spans="1:12">
      <c r="A200" s="7">
        <v>197</v>
      </c>
      <c r="B200" s="1" t="s">
        <v>1825</v>
      </c>
      <c r="C200" s="1" t="s">
        <v>1819</v>
      </c>
      <c r="D200" s="7" t="s">
        <v>490</v>
      </c>
      <c r="E200" s="7" t="s">
        <v>1410</v>
      </c>
      <c r="F200" s="7" t="s">
        <v>1410</v>
      </c>
      <c r="G200" s="14">
        <v>0.1</v>
      </c>
      <c r="H200" s="14">
        <v>3</v>
      </c>
      <c r="I200" s="7"/>
      <c r="J200" s="7"/>
      <c r="K200" s="1"/>
      <c r="L200" s="1"/>
    </row>
    <row r="201" spans="1:12">
      <c r="A201" s="7">
        <v>198</v>
      </c>
      <c r="B201" s="1" t="s">
        <v>1826</v>
      </c>
      <c r="C201" s="1" t="s">
        <v>1827</v>
      </c>
      <c r="D201" s="7" t="s">
        <v>490</v>
      </c>
      <c r="E201" s="7" t="s">
        <v>1410</v>
      </c>
      <c r="F201" s="7" t="s">
        <v>1410</v>
      </c>
      <c r="G201" s="14">
        <v>0.1</v>
      </c>
      <c r="H201" s="14">
        <v>3</v>
      </c>
      <c r="I201" s="7"/>
      <c r="J201" s="7"/>
      <c r="K201" s="1"/>
      <c r="L201" s="1"/>
    </row>
    <row r="202" spans="1:12">
      <c r="A202" s="7">
        <v>199</v>
      </c>
      <c r="B202" s="1" t="s">
        <v>1828</v>
      </c>
      <c r="C202" s="1" t="s">
        <v>1829</v>
      </c>
      <c r="D202" s="7" t="s">
        <v>158</v>
      </c>
      <c r="E202" s="7" t="s">
        <v>1410</v>
      </c>
      <c r="F202" s="7" t="s">
        <v>1410</v>
      </c>
      <c r="G202" s="14">
        <v>0.1</v>
      </c>
      <c r="H202" s="14">
        <v>3</v>
      </c>
      <c r="I202" s="7"/>
      <c r="J202" s="7"/>
      <c r="K202" s="1"/>
      <c r="L202" s="1"/>
    </row>
    <row r="203" spans="1:12">
      <c r="A203" s="7">
        <v>200</v>
      </c>
      <c r="B203" s="1" t="s">
        <v>1830</v>
      </c>
      <c r="C203" s="1" t="s">
        <v>772</v>
      </c>
      <c r="D203" s="7" t="s">
        <v>158</v>
      </c>
      <c r="E203" s="7" t="s">
        <v>1410</v>
      </c>
      <c r="F203" s="7" t="s">
        <v>1410</v>
      </c>
      <c r="G203" s="14">
        <v>0.1</v>
      </c>
      <c r="H203" s="14">
        <v>3</v>
      </c>
      <c r="I203" s="7"/>
      <c r="J203" s="7"/>
      <c r="K203" s="1"/>
      <c r="L203" s="1"/>
    </row>
    <row r="204" spans="1:12">
      <c r="A204" s="7">
        <v>201</v>
      </c>
      <c r="B204" s="1" t="s">
        <v>1831</v>
      </c>
      <c r="C204" s="1" t="s">
        <v>1832</v>
      </c>
      <c r="D204" s="7" t="s">
        <v>542</v>
      </c>
      <c r="E204" s="7" t="s">
        <v>1410</v>
      </c>
      <c r="F204" s="7" t="s">
        <v>1410</v>
      </c>
      <c r="G204" s="14">
        <v>0.1</v>
      </c>
      <c r="H204" s="14">
        <v>3</v>
      </c>
      <c r="I204" s="7"/>
      <c r="J204" s="7"/>
      <c r="K204" s="1"/>
      <c r="L204" s="1"/>
    </row>
    <row r="205" spans="1:12">
      <c r="A205" s="7">
        <v>202</v>
      </c>
      <c r="B205" s="1" t="s">
        <v>1833</v>
      </c>
      <c r="C205" s="1" t="s">
        <v>1834</v>
      </c>
      <c r="D205" s="7" t="s">
        <v>542</v>
      </c>
      <c r="E205" s="7" t="s">
        <v>1410</v>
      </c>
      <c r="F205" s="7" t="s">
        <v>1410</v>
      </c>
      <c r="G205" s="14">
        <v>0.1</v>
      </c>
      <c r="H205" s="14">
        <v>3</v>
      </c>
      <c r="I205" s="7"/>
      <c r="J205" s="7"/>
      <c r="K205" s="1"/>
      <c r="L205" s="1"/>
    </row>
    <row r="206" spans="1:12">
      <c r="A206" s="7">
        <v>203</v>
      </c>
      <c r="B206" s="1" t="s">
        <v>1835</v>
      </c>
      <c r="C206" s="1" t="s">
        <v>1807</v>
      </c>
      <c r="D206" s="7" t="s">
        <v>158</v>
      </c>
      <c r="E206" s="7" t="s">
        <v>1410</v>
      </c>
      <c r="F206" s="7" t="s">
        <v>1410</v>
      </c>
      <c r="G206" s="14">
        <v>0.1</v>
      </c>
      <c r="H206" s="14">
        <v>3</v>
      </c>
      <c r="I206" s="7"/>
      <c r="J206" s="7"/>
      <c r="K206" s="1"/>
      <c r="L206" s="1"/>
    </row>
    <row r="207" spans="1:12">
      <c r="A207" s="7">
        <v>204</v>
      </c>
      <c r="B207" s="1" t="s">
        <v>1836</v>
      </c>
      <c r="C207" s="1" t="s">
        <v>1837</v>
      </c>
      <c r="D207" s="7" t="s">
        <v>490</v>
      </c>
      <c r="E207" s="7" t="s">
        <v>1410</v>
      </c>
      <c r="F207" s="7" t="s">
        <v>1410</v>
      </c>
      <c r="G207" s="14">
        <v>0.1</v>
      </c>
      <c r="H207" s="14">
        <v>3</v>
      </c>
      <c r="I207" s="7"/>
      <c r="J207" s="7"/>
      <c r="K207" s="1"/>
      <c r="L207" s="1"/>
    </row>
    <row r="208" spans="1:12">
      <c r="A208" s="7">
        <v>205</v>
      </c>
      <c r="B208" s="1" t="s">
        <v>1838</v>
      </c>
      <c r="C208" s="1" t="s">
        <v>1839</v>
      </c>
      <c r="D208" s="7" t="s">
        <v>490</v>
      </c>
      <c r="E208" s="7" t="s">
        <v>1840</v>
      </c>
      <c r="F208" s="7" t="s">
        <v>1519</v>
      </c>
      <c r="G208" s="7">
        <v>6.6000000000000003E-2</v>
      </c>
      <c r="H208" s="14">
        <v>2</v>
      </c>
      <c r="I208" s="7"/>
      <c r="J208" s="7"/>
      <c r="K208" s="1"/>
      <c r="L208" s="1"/>
    </row>
    <row r="209" spans="1:12">
      <c r="A209" s="7">
        <v>206</v>
      </c>
      <c r="B209" s="1" t="s">
        <v>46</v>
      </c>
      <c r="C209" s="1" t="s">
        <v>297</v>
      </c>
      <c r="D209" s="7" t="s">
        <v>490</v>
      </c>
      <c r="E209" s="7" t="s">
        <v>1375</v>
      </c>
      <c r="F209" s="7" t="s">
        <v>1519</v>
      </c>
      <c r="G209" s="7">
        <v>6.6000000000000003E-2</v>
      </c>
      <c r="H209" s="14">
        <v>2</v>
      </c>
      <c r="I209" s="7"/>
      <c r="J209" s="7"/>
      <c r="K209" s="1"/>
      <c r="L209" s="1"/>
    </row>
    <row r="210" spans="1:12">
      <c r="A210" s="7">
        <v>207</v>
      </c>
      <c r="B210" s="1" t="s">
        <v>1841</v>
      </c>
      <c r="C210" s="1" t="s">
        <v>1842</v>
      </c>
      <c r="D210" s="7" t="s">
        <v>490</v>
      </c>
      <c r="E210" s="7" t="s">
        <v>1519</v>
      </c>
      <c r="F210" s="7" t="s">
        <v>1519</v>
      </c>
      <c r="G210" s="7">
        <v>6.6000000000000003E-2</v>
      </c>
      <c r="H210" s="14">
        <v>2</v>
      </c>
      <c r="I210" s="7"/>
      <c r="J210" s="7"/>
      <c r="K210" s="1"/>
      <c r="L210" s="1"/>
    </row>
    <row r="211" spans="1:12">
      <c r="A211" s="7">
        <v>208</v>
      </c>
      <c r="B211" s="1" t="s">
        <v>1547</v>
      </c>
      <c r="C211" s="1" t="s">
        <v>947</v>
      </c>
      <c r="D211" s="7" t="s">
        <v>158</v>
      </c>
      <c r="E211" s="7" t="s">
        <v>1519</v>
      </c>
      <c r="F211" s="7" t="s">
        <v>1519</v>
      </c>
      <c r="G211" s="7">
        <v>6.6000000000000003E-2</v>
      </c>
      <c r="H211" s="14">
        <v>2</v>
      </c>
      <c r="I211" s="7"/>
      <c r="J211" s="7"/>
      <c r="K211" s="1"/>
      <c r="L211" s="1"/>
    </row>
    <row r="212" spans="1:12">
      <c r="A212" s="7">
        <v>209</v>
      </c>
      <c r="B212" s="1" t="s">
        <v>1843</v>
      </c>
      <c r="C212" s="1" t="s">
        <v>1844</v>
      </c>
      <c r="D212" s="7" t="s">
        <v>490</v>
      </c>
      <c r="E212" s="7" t="s">
        <v>1519</v>
      </c>
      <c r="F212" s="7" t="s">
        <v>1519</v>
      </c>
      <c r="G212" s="7">
        <v>6.6000000000000003E-2</v>
      </c>
      <c r="H212" s="14">
        <v>2</v>
      </c>
      <c r="I212" s="7"/>
      <c r="J212" s="7"/>
      <c r="K212" s="1"/>
      <c r="L212" s="1"/>
    </row>
    <row r="213" spans="1:12">
      <c r="A213" s="7">
        <v>210</v>
      </c>
      <c r="B213" s="1" t="s">
        <v>1845</v>
      </c>
      <c r="C213" s="1" t="s">
        <v>1846</v>
      </c>
      <c r="D213" s="7" t="s">
        <v>158</v>
      </c>
      <c r="E213" s="7" t="s">
        <v>1519</v>
      </c>
      <c r="F213" s="7" t="s">
        <v>1519</v>
      </c>
      <c r="G213" s="7">
        <v>6.6000000000000003E-2</v>
      </c>
      <c r="H213" s="14">
        <v>2</v>
      </c>
      <c r="I213" s="7"/>
      <c r="J213" s="7"/>
      <c r="K213" s="1"/>
      <c r="L213" s="1"/>
    </row>
    <row r="214" spans="1:12">
      <c r="A214" s="7">
        <v>211</v>
      </c>
      <c r="B214" s="1" t="s">
        <v>1847</v>
      </c>
      <c r="C214" s="1" t="s">
        <v>1848</v>
      </c>
      <c r="D214" s="7" t="s">
        <v>158</v>
      </c>
      <c r="E214" s="7" t="s">
        <v>1519</v>
      </c>
      <c r="F214" s="7" t="s">
        <v>1519</v>
      </c>
      <c r="G214" s="7">
        <v>6.6000000000000003E-2</v>
      </c>
      <c r="H214" s="14">
        <v>2</v>
      </c>
      <c r="I214" s="7"/>
      <c r="J214" s="7"/>
      <c r="K214" s="1"/>
      <c r="L214" s="1"/>
    </row>
    <row r="215" spans="1:12">
      <c r="A215" s="7">
        <v>212</v>
      </c>
      <c r="B215" s="1" t="s">
        <v>1849</v>
      </c>
      <c r="C215" s="1" t="s">
        <v>1850</v>
      </c>
      <c r="D215" s="7" t="s">
        <v>158</v>
      </c>
      <c r="E215" s="7" t="s">
        <v>1519</v>
      </c>
      <c r="F215" s="7" t="s">
        <v>1519</v>
      </c>
      <c r="G215" s="7">
        <v>6.6000000000000003E-2</v>
      </c>
      <c r="H215" s="14">
        <v>2</v>
      </c>
      <c r="I215" s="7"/>
      <c r="J215" s="7"/>
      <c r="K215" s="1"/>
      <c r="L215" s="1"/>
    </row>
    <row r="216" spans="1:12">
      <c r="A216" s="7">
        <v>213</v>
      </c>
      <c r="B216" s="1" t="s">
        <v>1851</v>
      </c>
      <c r="C216" s="1" t="s">
        <v>1852</v>
      </c>
      <c r="D216" s="7" t="s">
        <v>158</v>
      </c>
      <c r="E216" s="7" t="s">
        <v>1519</v>
      </c>
      <c r="F216" s="7" t="s">
        <v>1519</v>
      </c>
      <c r="G216" s="7">
        <v>6.6000000000000003E-2</v>
      </c>
      <c r="H216" s="14">
        <v>2</v>
      </c>
      <c r="I216" s="1"/>
      <c r="J216" s="1"/>
      <c r="K216" s="1"/>
      <c r="L216" s="1"/>
    </row>
    <row r="217" spans="1:12">
      <c r="A217" s="7">
        <v>214</v>
      </c>
      <c r="B217" s="1" t="s">
        <v>1853</v>
      </c>
      <c r="C217" s="1" t="s">
        <v>1854</v>
      </c>
      <c r="D217" s="7" t="s">
        <v>158</v>
      </c>
      <c r="E217" s="7" t="s">
        <v>1519</v>
      </c>
      <c r="F217" s="7" t="s">
        <v>1519</v>
      </c>
      <c r="G217" s="7">
        <v>6.6000000000000003E-2</v>
      </c>
      <c r="H217" s="14">
        <v>2</v>
      </c>
      <c r="I217" s="1"/>
      <c r="J217" s="1"/>
      <c r="K217" s="1"/>
      <c r="L217" s="1"/>
    </row>
    <row r="218" spans="1:12">
      <c r="A218" s="7">
        <v>215</v>
      </c>
      <c r="B218" s="1" t="s">
        <v>175</v>
      </c>
      <c r="C218" s="1" t="s">
        <v>1119</v>
      </c>
      <c r="D218" s="7" t="s">
        <v>158</v>
      </c>
      <c r="E218" s="7" t="s">
        <v>1519</v>
      </c>
      <c r="F218" s="7" t="s">
        <v>1519</v>
      </c>
      <c r="G218" s="7">
        <v>6.6000000000000003E-2</v>
      </c>
      <c r="H218" s="14">
        <v>2</v>
      </c>
      <c r="I218" s="1"/>
      <c r="J218" s="1"/>
      <c r="K218" s="1"/>
      <c r="L218" s="1"/>
    </row>
    <row r="219" spans="1:12">
      <c r="A219" s="7">
        <v>216</v>
      </c>
      <c r="B219" s="1" t="s">
        <v>29</v>
      </c>
      <c r="C219" s="1" t="s">
        <v>1855</v>
      </c>
      <c r="D219" s="7" t="s">
        <v>158</v>
      </c>
      <c r="E219" s="7" t="s">
        <v>1519</v>
      </c>
      <c r="F219" s="7" t="s">
        <v>1519</v>
      </c>
      <c r="G219" s="7">
        <v>6.6000000000000003E-2</v>
      </c>
      <c r="H219" s="14">
        <v>2</v>
      </c>
      <c r="I219" s="1"/>
      <c r="J219" s="1"/>
      <c r="K219" s="1"/>
      <c r="L219" s="1"/>
    </row>
    <row r="220" spans="1:12">
      <c r="A220" s="7">
        <v>217</v>
      </c>
      <c r="B220" s="1" t="s">
        <v>1856</v>
      </c>
      <c r="C220" s="1" t="s">
        <v>1857</v>
      </c>
      <c r="D220" s="7" t="s">
        <v>158</v>
      </c>
      <c r="E220" s="7" t="s">
        <v>1519</v>
      </c>
      <c r="F220" s="7" t="s">
        <v>1519</v>
      </c>
      <c r="G220" s="7">
        <v>6.6000000000000003E-2</v>
      </c>
      <c r="H220" s="14">
        <v>2</v>
      </c>
      <c r="I220" s="1"/>
      <c r="J220" s="1"/>
      <c r="K220" s="1"/>
      <c r="L220" s="1"/>
    </row>
    <row r="221" spans="1:12">
      <c r="A221" s="7">
        <v>218</v>
      </c>
      <c r="B221" s="1" t="s">
        <v>1858</v>
      </c>
      <c r="C221" s="1" t="s">
        <v>1859</v>
      </c>
      <c r="D221" s="7" t="s">
        <v>158</v>
      </c>
      <c r="E221" s="7" t="s">
        <v>1519</v>
      </c>
      <c r="F221" s="7" t="s">
        <v>1519</v>
      </c>
      <c r="G221" s="7">
        <v>6.6000000000000003E-2</v>
      </c>
      <c r="H221" s="14">
        <v>2</v>
      </c>
      <c r="I221" s="1"/>
      <c r="J221" s="1"/>
      <c r="K221" s="1"/>
      <c r="L221" s="1"/>
    </row>
    <row r="222" spans="1:12">
      <c r="A222" s="7">
        <v>219</v>
      </c>
      <c r="B222" s="1" t="s">
        <v>63</v>
      </c>
      <c r="C222" s="1" t="s">
        <v>1241</v>
      </c>
      <c r="D222" s="7" t="s">
        <v>158</v>
      </c>
      <c r="E222" s="7" t="s">
        <v>471</v>
      </c>
      <c r="F222" s="7" t="s">
        <v>1519</v>
      </c>
      <c r="G222" s="7">
        <v>6.6000000000000003E-2</v>
      </c>
      <c r="H222" s="14">
        <v>2</v>
      </c>
      <c r="I222" s="1"/>
      <c r="J222" s="1"/>
      <c r="K222" s="1"/>
      <c r="L222" s="1"/>
    </row>
    <row r="223" spans="1:12">
      <c r="A223" s="7">
        <v>220</v>
      </c>
      <c r="B223" s="1" t="s">
        <v>1860</v>
      </c>
      <c r="C223" s="1" t="s">
        <v>1861</v>
      </c>
      <c r="D223" s="7" t="s">
        <v>158</v>
      </c>
      <c r="E223" s="7" t="s">
        <v>1519</v>
      </c>
      <c r="F223" s="7" t="s">
        <v>1519</v>
      </c>
      <c r="G223" s="7">
        <v>6.6000000000000003E-2</v>
      </c>
      <c r="H223" s="14">
        <v>2</v>
      </c>
      <c r="I223" s="1"/>
      <c r="J223" s="1"/>
      <c r="K223" s="1"/>
      <c r="L223" s="1"/>
    </row>
    <row r="224" spans="1:12">
      <c r="A224" s="7">
        <v>221</v>
      </c>
      <c r="B224" s="1" t="s">
        <v>1862</v>
      </c>
      <c r="C224" s="1" t="s">
        <v>1276</v>
      </c>
      <c r="D224" s="7" t="s">
        <v>490</v>
      </c>
      <c r="E224" s="7" t="s">
        <v>1375</v>
      </c>
      <c r="F224" s="7" t="s">
        <v>1519</v>
      </c>
      <c r="G224" s="7">
        <v>6.6000000000000003E-2</v>
      </c>
      <c r="H224" s="14">
        <v>2</v>
      </c>
      <c r="I224" s="1"/>
      <c r="J224" s="1"/>
      <c r="K224" s="1"/>
      <c r="L224" s="1"/>
    </row>
    <row r="225" spans="1:12">
      <c r="A225" s="7">
        <v>222</v>
      </c>
      <c r="B225" s="1" t="s">
        <v>1863</v>
      </c>
      <c r="C225" s="1" t="s">
        <v>1861</v>
      </c>
      <c r="D225" s="7" t="s">
        <v>158</v>
      </c>
      <c r="E225" s="7" t="s">
        <v>1519</v>
      </c>
      <c r="F225" s="7" t="s">
        <v>1519</v>
      </c>
      <c r="G225" s="7">
        <v>6.7000000000000004E-2</v>
      </c>
      <c r="H225" s="14">
        <v>2</v>
      </c>
      <c r="I225" s="1"/>
      <c r="J225" s="1"/>
      <c r="K225" s="1"/>
      <c r="L225" s="1"/>
    </row>
    <row r="226" spans="1:12">
      <c r="A226" s="7">
        <v>223</v>
      </c>
      <c r="B226" s="1" t="s">
        <v>1864</v>
      </c>
      <c r="C226" s="1" t="s">
        <v>1865</v>
      </c>
      <c r="D226" s="7" t="s">
        <v>158</v>
      </c>
      <c r="E226" s="7" t="s">
        <v>1519</v>
      </c>
      <c r="F226" s="7" t="s">
        <v>1519</v>
      </c>
      <c r="G226" s="7">
        <v>6.7000000000000004E-2</v>
      </c>
      <c r="H226" s="14">
        <v>2</v>
      </c>
      <c r="I226" s="1"/>
      <c r="J226" s="1"/>
      <c r="K226" s="1"/>
      <c r="L226" s="1"/>
    </row>
    <row r="227" spans="1:12">
      <c r="A227" s="7">
        <v>224</v>
      </c>
      <c r="B227" s="1" t="s">
        <v>1866</v>
      </c>
      <c r="C227" s="1" t="s">
        <v>1867</v>
      </c>
      <c r="D227" s="7" t="s">
        <v>158</v>
      </c>
      <c r="E227" s="7" t="s">
        <v>1519</v>
      </c>
      <c r="F227" s="7" t="s">
        <v>1519</v>
      </c>
      <c r="G227" s="7">
        <v>6.7000000000000004E-2</v>
      </c>
      <c r="H227" s="14">
        <v>2</v>
      </c>
      <c r="I227" s="1"/>
      <c r="J227" s="1"/>
      <c r="K227" s="1"/>
      <c r="L227" s="1"/>
    </row>
    <row r="228" spans="1:12">
      <c r="A228" s="7">
        <v>225</v>
      </c>
      <c r="B228" s="1" t="s">
        <v>1868</v>
      </c>
      <c r="C228" s="1" t="s">
        <v>1175</v>
      </c>
      <c r="D228" s="7" t="s">
        <v>158</v>
      </c>
      <c r="E228" s="7" t="s">
        <v>1519</v>
      </c>
      <c r="F228" s="7" t="s">
        <v>1519</v>
      </c>
      <c r="G228" s="7">
        <v>6.7000000000000004E-2</v>
      </c>
      <c r="H228" s="14">
        <v>2</v>
      </c>
      <c r="I228" s="1"/>
      <c r="J228" s="1"/>
      <c r="K228" s="1"/>
      <c r="L228" s="1"/>
    </row>
    <row r="229" spans="1:12">
      <c r="A229" s="7">
        <v>226</v>
      </c>
      <c r="B229" s="1" t="s">
        <v>1331</v>
      </c>
      <c r="C229" s="1" t="s">
        <v>1869</v>
      </c>
      <c r="D229" s="7" t="s">
        <v>158</v>
      </c>
      <c r="E229" s="7" t="s">
        <v>1375</v>
      </c>
      <c r="F229" s="7" t="s">
        <v>1519</v>
      </c>
      <c r="G229" s="7">
        <v>6.7000000000000004E-2</v>
      </c>
      <c r="H229" s="14">
        <v>2</v>
      </c>
      <c r="I229" s="1"/>
      <c r="J229" s="1"/>
      <c r="K229" s="1"/>
      <c r="L229" s="1"/>
    </row>
    <row r="230" spans="1:12">
      <c r="A230" s="7">
        <v>227</v>
      </c>
      <c r="B230" s="1" t="s">
        <v>1371</v>
      </c>
      <c r="C230" s="1" t="s">
        <v>1870</v>
      </c>
      <c r="D230" s="7" t="s">
        <v>158</v>
      </c>
      <c r="E230" s="7" t="s">
        <v>1375</v>
      </c>
      <c r="F230" s="7" t="s">
        <v>1519</v>
      </c>
      <c r="G230" s="7">
        <v>6.7000000000000004E-2</v>
      </c>
      <c r="H230" s="14">
        <v>2</v>
      </c>
      <c r="I230" s="1"/>
      <c r="J230" s="1"/>
      <c r="K230" s="1"/>
      <c r="L230" s="1"/>
    </row>
    <row r="231" spans="1:12">
      <c r="A231" s="7">
        <v>228</v>
      </c>
      <c r="B231" s="1" t="s">
        <v>13</v>
      </c>
      <c r="C231" s="1" t="s">
        <v>1029</v>
      </c>
      <c r="D231" s="7" t="s">
        <v>158</v>
      </c>
      <c r="E231" s="7" t="s">
        <v>1375</v>
      </c>
      <c r="F231" s="7" t="s">
        <v>1519</v>
      </c>
      <c r="G231" s="7">
        <v>6.7000000000000004E-2</v>
      </c>
      <c r="H231" s="14">
        <v>2</v>
      </c>
      <c r="I231" s="1"/>
      <c r="J231" s="1"/>
      <c r="K231" s="1"/>
      <c r="L231" s="1"/>
    </row>
    <row r="232" spans="1:12">
      <c r="A232" s="7">
        <v>229</v>
      </c>
      <c r="B232" s="1" t="s">
        <v>1871</v>
      </c>
      <c r="C232" s="1" t="s">
        <v>1118</v>
      </c>
      <c r="D232" s="7" t="s">
        <v>158</v>
      </c>
      <c r="E232" s="7" t="s">
        <v>1519</v>
      </c>
      <c r="F232" s="7" t="s">
        <v>1519</v>
      </c>
      <c r="G232" s="7">
        <v>6.7000000000000004E-2</v>
      </c>
      <c r="H232" s="14">
        <v>2</v>
      </c>
      <c r="I232" s="1"/>
      <c r="J232" s="1"/>
      <c r="K232" s="1"/>
      <c r="L232" s="1"/>
    </row>
    <row r="233" spans="1:12">
      <c r="A233" s="7">
        <v>230</v>
      </c>
      <c r="B233" s="1" t="s">
        <v>34</v>
      </c>
      <c r="C233" s="1" t="s">
        <v>1118</v>
      </c>
      <c r="D233" s="7" t="s">
        <v>158</v>
      </c>
      <c r="E233" s="7" t="s">
        <v>1519</v>
      </c>
      <c r="F233" s="7" t="s">
        <v>1519</v>
      </c>
      <c r="G233" s="7">
        <v>6.7000000000000004E-2</v>
      </c>
      <c r="H233" s="14">
        <v>2</v>
      </c>
      <c r="I233" s="1"/>
      <c r="J233" s="1"/>
      <c r="K233" s="1"/>
      <c r="L233" s="1"/>
    </row>
    <row r="234" spans="1:12">
      <c r="A234" s="7">
        <v>231</v>
      </c>
      <c r="B234" s="1" t="s">
        <v>1872</v>
      </c>
      <c r="C234" s="1" t="s">
        <v>1861</v>
      </c>
      <c r="D234" s="7" t="s">
        <v>158</v>
      </c>
      <c r="E234" s="7" t="s">
        <v>1519</v>
      </c>
      <c r="F234" s="7" t="s">
        <v>1519</v>
      </c>
      <c r="G234" s="7">
        <v>6.7000000000000004E-2</v>
      </c>
      <c r="H234" s="14">
        <v>2</v>
      </c>
      <c r="I234" s="1"/>
      <c r="J234" s="1"/>
      <c r="K234" s="1"/>
      <c r="L234" s="1"/>
    </row>
    <row r="235" spans="1:12">
      <c r="A235" s="7">
        <v>232</v>
      </c>
      <c r="B235" s="1" t="s">
        <v>1873</v>
      </c>
      <c r="C235" s="1" t="s">
        <v>1874</v>
      </c>
      <c r="D235" s="7" t="s">
        <v>158</v>
      </c>
      <c r="E235" s="7" t="s">
        <v>1519</v>
      </c>
      <c r="F235" s="7" t="s">
        <v>1519</v>
      </c>
      <c r="G235" s="7">
        <v>6.7000000000000004E-2</v>
      </c>
      <c r="H235" s="14">
        <v>2</v>
      </c>
      <c r="I235" s="1"/>
      <c r="J235" s="1"/>
      <c r="K235" s="1"/>
      <c r="L235" s="1"/>
    </row>
    <row r="236" spans="1:12">
      <c r="A236" s="7">
        <v>233</v>
      </c>
      <c r="B236" s="1" t="s">
        <v>1875</v>
      </c>
      <c r="C236" s="1" t="s">
        <v>1876</v>
      </c>
      <c r="D236" s="7" t="s">
        <v>490</v>
      </c>
      <c r="E236" s="7" t="s">
        <v>1519</v>
      </c>
      <c r="F236" s="7" t="s">
        <v>1519</v>
      </c>
      <c r="G236" s="7">
        <v>6.7000000000000004E-2</v>
      </c>
      <c r="H236" s="14">
        <v>2</v>
      </c>
      <c r="I236" s="1"/>
      <c r="J236" s="1"/>
      <c r="K236" s="1"/>
      <c r="L236" s="1"/>
    </row>
    <row r="237" spans="1:12">
      <c r="A237" s="7">
        <v>234</v>
      </c>
      <c r="B237" s="1" t="s">
        <v>1877</v>
      </c>
      <c r="C237" s="1" t="s">
        <v>1878</v>
      </c>
      <c r="D237" s="7" t="s">
        <v>490</v>
      </c>
      <c r="E237" s="7" t="s">
        <v>1519</v>
      </c>
      <c r="F237" s="7" t="s">
        <v>1519</v>
      </c>
      <c r="G237" s="7">
        <v>6.7000000000000004E-2</v>
      </c>
      <c r="H237" s="14">
        <v>2</v>
      </c>
      <c r="I237" s="1"/>
      <c r="J237" s="1"/>
      <c r="K237" s="1"/>
      <c r="L237" s="1"/>
    </row>
    <row r="238" spans="1:12">
      <c r="A238" s="7">
        <v>235</v>
      </c>
      <c r="B238" s="1" t="s">
        <v>1879</v>
      </c>
      <c r="C238" s="1" t="s">
        <v>1880</v>
      </c>
      <c r="D238" s="7" t="s">
        <v>158</v>
      </c>
      <c r="E238" s="7" t="s">
        <v>1519</v>
      </c>
      <c r="F238" s="7" t="s">
        <v>1519</v>
      </c>
      <c r="G238" s="7">
        <v>6.7000000000000004E-2</v>
      </c>
      <c r="H238" s="14">
        <v>2</v>
      </c>
      <c r="I238" s="1"/>
      <c r="J238" s="1"/>
      <c r="K238" s="1"/>
      <c r="L238" s="1"/>
    </row>
    <row r="239" spans="1:12">
      <c r="A239" s="7">
        <v>236</v>
      </c>
      <c r="B239" s="1" t="s">
        <v>1881</v>
      </c>
      <c r="C239" s="1" t="s">
        <v>1118</v>
      </c>
      <c r="D239" s="7" t="s">
        <v>158</v>
      </c>
      <c r="E239" s="7" t="s">
        <v>1519</v>
      </c>
      <c r="F239" s="7" t="s">
        <v>1519</v>
      </c>
      <c r="G239" s="7">
        <v>6.7000000000000004E-2</v>
      </c>
      <c r="H239" s="14">
        <v>2</v>
      </c>
      <c r="I239" s="1"/>
      <c r="J239" s="1"/>
      <c r="K239" s="1"/>
      <c r="L239" s="1"/>
    </row>
    <row r="240" spans="1:12">
      <c r="A240" s="7">
        <v>237</v>
      </c>
      <c r="B240" s="1" t="s">
        <v>25</v>
      </c>
      <c r="C240" s="1" t="s">
        <v>1882</v>
      </c>
      <c r="D240" s="7" t="s">
        <v>158</v>
      </c>
      <c r="E240" s="7" t="s">
        <v>471</v>
      </c>
      <c r="F240" s="7" t="s">
        <v>1519</v>
      </c>
      <c r="G240" s="7">
        <v>6.7000000000000004E-2</v>
      </c>
      <c r="H240" s="14">
        <v>2</v>
      </c>
      <c r="I240" s="1"/>
      <c r="J240" s="1"/>
      <c r="K240" s="1"/>
      <c r="L240" s="1"/>
    </row>
    <row r="241" spans="1:12">
      <c r="A241" s="7">
        <v>238</v>
      </c>
      <c r="B241" s="1" t="s">
        <v>74</v>
      </c>
      <c r="C241" s="1" t="s">
        <v>1118</v>
      </c>
      <c r="D241" s="7" t="s">
        <v>158</v>
      </c>
      <c r="E241" s="7" t="s">
        <v>1375</v>
      </c>
      <c r="F241" s="7" t="s">
        <v>1519</v>
      </c>
      <c r="G241" s="7">
        <v>6.7000000000000004E-2</v>
      </c>
      <c r="H241" s="14">
        <v>2</v>
      </c>
      <c r="I241" s="1"/>
      <c r="J241" s="1"/>
      <c r="K241" s="1"/>
      <c r="L241" s="1"/>
    </row>
    <row r="242" spans="1:12">
      <c r="A242" s="7">
        <v>239</v>
      </c>
      <c r="B242" s="1" t="s">
        <v>1883</v>
      </c>
      <c r="C242" s="1" t="s">
        <v>628</v>
      </c>
      <c r="D242" s="7" t="s">
        <v>158</v>
      </c>
      <c r="E242" s="7" t="s">
        <v>1375</v>
      </c>
      <c r="F242" s="7" t="s">
        <v>1519</v>
      </c>
      <c r="G242" s="7">
        <v>6.7000000000000004E-2</v>
      </c>
      <c r="H242" s="14">
        <v>2</v>
      </c>
      <c r="I242" s="1"/>
      <c r="J242" s="1"/>
      <c r="K242" s="1"/>
      <c r="L242" s="1"/>
    </row>
    <row r="243" spans="1:12">
      <c r="A243" s="7">
        <v>240</v>
      </c>
      <c r="B243" s="1" t="s">
        <v>628</v>
      </c>
      <c r="C243" s="1" t="s">
        <v>1884</v>
      </c>
      <c r="D243" s="7" t="s">
        <v>490</v>
      </c>
      <c r="E243" s="7" t="s">
        <v>1375</v>
      </c>
      <c r="F243" s="7" t="s">
        <v>1519</v>
      </c>
      <c r="G243" s="7">
        <v>6.7000000000000004E-2</v>
      </c>
      <c r="H243" s="14">
        <v>2</v>
      </c>
      <c r="I243" s="1"/>
      <c r="J243" s="1"/>
      <c r="K243" s="1"/>
      <c r="L243" s="1"/>
    </row>
    <row r="244" spans="1:12">
      <c r="A244" s="7">
        <v>241</v>
      </c>
      <c r="B244" s="1" t="s">
        <v>1885</v>
      </c>
      <c r="C244" s="1" t="s">
        <v>1886</v>
      </c>
      <c r="D244" s="7" t="s">
        <v>158</v>
      </c>
      <c r="E244" s="7" t="s">
        <v>1375</v>
      </c>
      <c r="F244" s="7" t="s">
        <v>1519</v>
      </c>
      <c r="G244" s="7">
        <v>3.4000000000000002E-2</v>
      </c>
      <c r="H244" s="14">
        <v>1</v>
      </c>
      <c r="I244" s="1"/>
      <c r="J244" s="1"/>
      <c r="K244" s="1"/>
      <c r="L244" s="1"/>
    </row>
    <row r="245" spans="1:12">
      <c r="A245" s="7">
        <v>242</v>
      </c>
      <c r="B245" s="1" t="s">
        <v>1272</v>
      </c>
      <c r="C245" s="1" t="s">
        <v>1887</v>
      </c>
      <c r="D245" s="7" t="s">
        <v>158</v>
      </c>
      <c r="E245" s="7" t="s">
        <v>1375</v>
      </c>
      <c r="F245" s="7" t="s">
        <v>1519</v>
      </c>
      <c r="G245" s="7">
        <v>3.4000000000000002E-2</v>
      </c>
      <c r="H245" s="14">
        <v>1</v>
      </c>
      <c r="I245" s="1"/>
      <c r="J245" s="1"/>
      <c r="K245" s="1"/>
      <c r="L245" s="1"/>
    </row>
    <row r="246" spans="1:12">
      <c r="A246" s="7">
        <v>243</v>
      </c>
      <c r="B246" s="1" t="s">
        <v>1888</v>
      </c>
      <c r="C246" s="1" t="s">
        <v>50</v>
      </c>
      <c r="D246" s="7" t="s">
        <v>158</v>
      </c>
      <c r="E246" s="7" t="s">
        <v>1375</v>
      </c>
      <c r="F246" s="7" t="s">
        <v>1519</v>
      </c>
      <c r="G246" s="7">
        <v>3.4000000000000002E-2</v>
      </c>
      <c r="H246" s="14">
        <v>1</v>
      </c>
      <c r="I246" s="1"/>
      <c r="J246" s="1"/>
      <c r="K246" s="1"/>
      <c r="L246" s="1"/>
    </row>
    <row r="247" spans="1:12">
      <c r="A247" s="7">
        <v>244</v>
      </c>
      <c r="B247" s="1" t="s">
        <v>1364</v>
      </c>
      <c r="C247" s="1" t="s">
        <v>46</v>
      </c>
      <c r="D247" s="7" t="s">
        <v>158</v>
      </c>
      <c r="E247" s="7" t="s">
        <v>1375</v>
      </c>
      <c r="F247" s="7" t="s">
        <v>1519</v>
      </c>
      <c r="G247" s="7">
        <v>3.4000000000000002E-2</v>
      </c>
      <c r="H247" s="14">
        <v>1</v>
      </c>
      <c r="I247" s="1"/>
      <c r="J247" s="1"/>
      <c r="K247" s="1"/>
      <c r="L247" s="1"/>
    </row>
    <row r="248" spans="1:12">
      <c r="A248" s="7">
        <v>245</v>
      </c>
      <c r="B248" s="1" t="s">
        <v>13</v>
      </c>
      <c r="C248" s="1" t="s">
        <v>1029</v>
      </c>
      <c r="D248" s="7" t="s">
        <v>158</v>
      </c>
      <c r="E248" s="7" t="s">
        <v>1375</v>
      </c>
      <c r="F248" s="7" t="s">
        <v>1519</v>
      </c>
      <c r="G248" s="7">
        <v>3.4000000000000002E-2</v>
      </c>
      <c r="H248" s="14">
        <v>1</v>
      </c>
      <c r="I248" s="1"/>
      <c r="J248" s="1"/>
      <c r="K248" s="1"/>
      <c r="L248" s="1"/>
    </row>
    <row r="249" spans="1:12">
      <c r="A249" s="7">
        <v>246</v>
      </c>
      <c r="B249" s="1" t="s">
        <v>43</v>
      </c>
      <c r="C249" s="1" t="s">
        <v>46</v>
      </c>
      <c r="D249" s="7" t="s">
        <v>158</v>
      </c>
      <c r="E249" s="7" t="s">
        <v>1375</v>
      </c>
      <c r="F249" s="7" t="s">
        <v>1519</v>
      </c>
      <c r="G249" s="7">
        <v>3.4000000000000002E-2</v>
      </c>
      <c r="H249" s="14">
        <v>1</v>
      </c>
      <c r="I249" s="1"/>
      <c r="J249" s="1"/>
      <c r="K249" s="1"/>
      <c r="L249" s="1"/>
    </row>
    <row r="250" spans="1:12">
      <c r="A250" s="7">
        <v>247</v>
      </c>
      <c r="B250" s="1" t="s">
        <v>1835</v>
      </c>
      <c r="C250" s="1" t="s">
        <v>169</v>
      </c>
      <c r="D250" s="7" t="s">
        <v>158</v>
      </c>
      <c r="E250" s="7" t="s">
        <v>1375</v>
      </c>
      <c r="F250" s="7" t="s">
        <v>1519</v>
      </c>
      <c r="G250" s="7">
        <v>3.4000000000000002E-2</v>
      </c>
      <c r="H250" s="14">
        <v>1</v>
      </c>
      <c r="I250" s="1"/>
      <c r="J250" s="1"/>
      <c r="K250" s="1"/>
      <c r="L250" s="1"/>
    </row>
    <row r="251" spans="1:12">
      <c r="A251" s="7">
        <v>248</v>
      </c>
      <c r="B251" s="1" t="s">
        <v>34</v>
      </c>
      <c r="C251" s="1" t="s">
        <v>1587</v>
      </c>
      <c r="D251" s="7" t="s">
        <v>158</v>
      </c>
      <c r="E251" s="7" t="s">
        <v>1375</v>
      </c>
      <c r="F251" s="7" t="s">
        <v>1519</v>
      </c>
      <c r="G251" s="7">
        <v>3.4000000000000002E-2</v>
      </c>
      <c r="H251" s="14">
        <v>1</v>
      </c>
      <c r="I251" s="1"/>
      <c r="J251" s="1"/>
      <c r="K251" s="1"/>
      <c r="L251" s="1"/>
    </row>
    <row r="252" spans="1:12">
      <c r="A252" s="7">
        <v>249</v>
      </c>
      <c r="B252" s="1" t="s">
        <v>1371</v>
      </c>
      <c r="C252" s="1" t="s">
        <v>1870</v>
      </c>
      <c r="D252" s="7" t="s">
        <v>158</v>
      </c>
      <c r="E252" s="7" t="s">
        <v>1375</v>
      </c>
      <c r="F252" s="7" t="s">
        <v>1519</v>
      </c>
      <c r="G252" s="7">
        <v>3.4000000000000002E-2</v>
      </c>
      <c r="H252" s="14">
        <v>1</v>
      </c>
      <c r="I252" s="1"/>
      <c r="J252" s="1"/>
      <c r="K252" s="1"/>
      <c r="L252" s="1"/>
    </row>
    <row r="253" spans="1:12">
      <c r="A253" s="7">
        <v>250</v>
      </c>
      <c r="B253" s="1" t="s">
        <v>1272</v>
      </c>
      <c r="C253" s="1" t="s">
        <v>208</v>
      </c>
      <c r="D253" s="7" t="s">
        <v>158</v>
      </c>
      <c r="E253" s="7" t="s">
        <v>1375</v>
      </c>
      <c r="F253" s="7" t="s">
        <v>1519</v>
      </c>
      <c r="G253" s="7">
        <v>3.4000000000000002E-2</v>
      </c>
      <c r="H253" s="14">
        <v>1</v>
      </c>
      <c r="I253" s="1"/>
      <c r="J253" s="1"/>
      <c r="K253" s="1"/>
      <c r="L253" s="1"/>
    </row>
    <row r="254" spans="1:12">
      <c r="A254" s="7">
        <v>251</v>
      </c>
      <c r="B254" s="1" t="s">
        <v>1889</v>
      </c>
      <c r="C254" s="1" t="s">
        <v>98</v>
      </c>
      <c r="D254" s="7" t="s">
        <v>158</v>
      </c>
      <c r="E254" s="7" t="s">
        <v>1375</v>
      </c>
      <c r="F254" s="7" t="s">
        <v>1519</v>
      </c>
      <c r="G254" s="7">
        <v>3.4000000000000002E-2</v>
      </c>
      <c r="H254" s="14">
        <v>1</v>
      </c>
      <c r="I254" s="1"/>
      <c r="J254" s="1"/>
      <c r="K254" s="1"/>
      <c r="L254" s="1"/>
    </row>
    <row r="255" spans="1:12">
      <c r="A255" s="7">
        <v>252</v>
      </c>
      <c r="B255" s="1" t="s">
        <v>201</v>
      </c>
      <c r="C255" s="1" t="s">
        <v>69</v>
      </c>
      <c r="D255" s="7" t="s">
        <v>490</v>
      </c>
      <c r="E255" s="7" t="s">
        <v>1375</v>
      </c>
      <c r="F255" s="7" t="s">
        <v>1519</v>
      </c>
      <c r="G255" s="7">
        <v>3.4000000000000002E-2</v>
      </c>
      <c r="H255" s="14">
        <v>1</v>
      </c>
      <c r="I255" s="1"/>
      <c r="J255" s="1"/>
      <c r="K255" s="1"/>
      <c r="L255" s="1"/>
    </row>
    <row r="256" spans="1:12">
      <c r="A256" s="7">
        <v>253</v>
      </c>
      <c r="B256" s="1" t="s">
        <v>1890</v>
      </c>
      <c r="C256" s="1" t="s">
        <v>1891</v>
      </c>
      <c r="D256" s="7" t="s">
        <v>158</v>
      </c>
      <c r="E256" s="7" t="s">
        <v>1375</v>
      </c>
      <c r="F256" s="7" t="s">
        <v>1519</v>
      </c>
      <c r="G256" s="7">
        <v>3.4000000000000002E-2</v>
      </c>
      <c r="H256" s="14">
        <v>1</v>
      </c>
      <c r="I256" s="1"/>
      <c r="J256" s="1"/>
      <c r="K256" s="1"/>
      <c r="L256" s="1"/>
    </row>
    <row r="257" spans="1:12">
      <c r="A257" s="7">
        <v>254</v>
      </c>
      <c r="B257" s="2" t="s">
        <v>1892</v>
      </c>
      <c r="C257" s="2" t="s">
        <v>1806</v>
      </c>
      <c r="D257" s="7" t="s">
        <v>158</v>
      </c>
      <c r="E257" s="7" t="s">
        <v>1375</v>
      </c>
      <c r="F257" s="7" t="s">
        <v>1519</v>
      </c>
      <c r="G257" s="7">
        <v>3.4000000000000002E-2</v>
      </c>
      <c r="H257" s="14">
        <v>1</v>
      </c>
      <c r="I257" s="1"/>
      <c r="J257" s="1"/>
      <c r="K257" s="1"/>
      <c r="L257" s="1"/>
    </row>
    <row r="258" spans="1:12">
      <c r="A258" s="7">
        <v>255</v>
      </c>
      <c r="B258" s="2" t="s">
        <v>32</v>
      </c>
      <c r="C258" s="2" t="s">
        <v>1271</v>
      </c>
      <c r="D258" s="7" t="s">
        <v>158</v>
      </c>
      <c r="E258" s="7" t="s">
        <v>1375</v>
      </c>
      <c r="F258" s="7" t="s">
        <v>1519</v>
      </c>
      <c r="G258" s="7">
        <v>3.4000000000000002E-2</v>
      </c>
      <c r="H258" s="14">
        <v>1</v>
      </c>
      <c r="I258" s="1"/>
      <c r="J258" s="1"/>
      <c r="K258" s="1"/>
      <c r="L258" s="1"/>
    </row>
    <row r="259" spans="1:12">
      <c r="A259" s="7">
        <v>256</v>
      </c>
      <c r="B259" s="2" t="s">
        <v>175</v>
      </c>
      <c r="C259" s="2" t="s">
        <v>139</v>
      </c>
      <c r="D259" s="7" t="s">
        <v>158</v>
      </c>
      <c r="E259" s="7" t="s">
        <v>1375</v>
      </c>
      <c r="F259" s="7" t="s">
        <v>1519</v>
      </c>
      <c r="G259" s="7">
        <v>3.4000000000000002E-2</v>
      </c>
      <c r="H259" s="14">
        <v>1</v>
      </c>
      <c r="I259" s="1"/>
      <c r="J259" s="1"/>
      <c r="K259" s="1"/>
      <c r="L259" s="1"/>
    </row>
    <row r="260" spans="1:12">
      <c r="A260" s="7">
        <v>257</v>
      </c>
      <c r="B260" s="2" t="s">
        <v>769</v>
      </c>
      <c r="C260" s="2" t="s">
        <v>1241</v>
      </c>
      <c r="D260" s="7" t="s">
        <v>158</v>
      </c>
      <c r="E260" s="7" t="s">
        <v>1375</v>
      </c>
      <c r="F260" s="7" t="s">
        <v>1519</v>
      </c>
      <c r="G260" s="7">
        <v>3.4000000000000002E-2</v>
      </c>
      <c r="H260" s="14">
        <v>1</v>
      </c>
      <c r="I260" s="1"/>
      <c r="J260" s="1"/>
      <c r="K260" s="1"/>
      <c r="L260" s="1"/>
    </row>
    <row r="261" spans="1:12">
      <c r="A261" s="7">
        <v>258</v>
      </c>
      <c r="B261" s="2" t="s">
        <v>207</v>
      </c>
      <c r="C261" s="2" t="s">
        <v>1893</v>
      </c>
      <c r="D261" s="7" t="s">
        <v>158</v>
      </c>
      <c r="E261" s="7" t="s">
        <v>1375</v>
      </c>
      <c r="F261" s="7" t="s">
        <v>1519</v>
      </c>
      <c r="G261" s="7">
        <v>3.4000000000000002E-2</v>
      </c>
      <c r="H261" s="14">
        <v>1</v>
      </c>
      <c r="I261" s="1"/>
      <c r="J261" s="1"/>
      <c r="K261" s="1"/>
      <c r="L261" s="1"/>
    </row>
    <row r="262" spans="1:12">
      <c r="A262" s="7">
        <v>259</v>
      </c>
      <c r="B262" s="2" t="s">
        <v>1894</v>
      </c>
      <c r="C262" s="2" t="s">
        <v>401</v>
      </c>
      <c r="D262" s="7" t="s">
        <v>158</v>
      </c>
      <c r="E262" s="7" t="s">
        <v>1375</v>
      </c>
      <c r="F262" s="7" t="s">
        <v>1519</v>
      </c>
      <c r="G262" s="7">
        <v>3.4000000000000002E-2</v>
      </c>
      <c r="H262" s="14">
        <v>1</v>
      </c>
      <c r="I262" s="1"/>
      <c r="J262" s="1"/>
      <c r="K262" s="1"/>
      <c r="L262" s="1"/>
    </row>
    <row r="263" spans="1:12">
      <c r="A263" s="7">
        <v>260</v>
      </c>
      <c r="B263" s="2" t="s">
        <v>1026</v>
      </c>
      <c r="C263" s="2" t="s">
        <v>1252</v>
      </c>
      <c r="D263" s="7" t="s">
        <v>158</v>
      </c>
      <c r="E263" s="7" t="s">
        <v>1375</v>
      </c>
      <c r="F263" s="7" t="s">
        <v>1519</v>
      </c>
      <c r="G263" s="7">
        <v>3.4000000000000002E-2</v>
      </c>
      <c r="H263" s="14">
        <v>1</v>
      </c>
      <c r="I263" s="1"/>
      <c r="J263" s="1"/>
      <c r="K263" s="1"/>
      <c r="L263" s="1"/>
    </row>
    <row r="264" spans="1:12">
      <c r="A264" s="7">
        <v>261</v>
      </c>
      <c r="B264" s="2" t="s">
        <v>64</v>
      </c>
      <c r="C264" s="2" t="s">
        <v>49</v>
      </c>
      <c r="D264" s="7" t="s">
        <v>158</v>
      </c>
      <c r="E264" s="7" t="s">
        <v>1375</v>
      </c>
      <c r="F264" s="7" t="s">
        <v>1519</v>
      </c>
      <c r="G264" s="7">
        <v>3.4000000000000002E-2</v>
      </c>
      <c r="H264" s="14">
        <v>1</v>
      </c>
      <c r="I264" s="1"/>
      <c r="J264" s="1"/>
      <c r="K264" s="1"/>
      <c r="L264" s="1"/>
    </row>
    <row r="265" spans="1:12">
      <c r="A265" s="7">
        <v>262</v>
      </c>
      <c r="B265" s="2" t="s">
        <v>1894</v>
      </c>
      <c r="C265" s="2" t="s">
        <v>1895</v>
      </c>
      <c r="D265" s="7" t="s">
        <v>158</v>
      </c>
      <c r="E265" s="7" t="s">
        <v>1375</v>
      </c>
      <c r="F265" s="7" t="s">
        <v>1519</v>
      </c>
      <c r="G265" s="7">
        <v>3.4000000000000002E-2</v>
      </c>
      <c r="H265" s="14">
        <v>1</v>
      </c>
      <c r="I265" s="1"/>
      <c r="J265" s="1"/>
      <c r="K265" s="1"/>
      <c r="L265" s="1"/>
    </row>
    <row r="266" spans="1:12">
      <c r="A266" s="7">
        <v>263</v>
      </c>
      <c r="B266" s="2" t="s">
        <v>367</v>
      </c>
      <c r="C266" s="2" t="s">
        <v>48</v>
      </c>
      <c r="D266" s="7" t="s">
        <v>158</v>
      </c>
      <c r="E266" s="7" t="s">
        <v>1375</v>
      </c>
      <c r="F266" s="7" t="s">
        <v>1519</v>
      </c>
      <c r="G266" s="7">
        <v>3.4000000000000002E-2</v>
      </c>
      <c r="H266" s="14">
        <v>1</v>
      </c>
      <c r="I266" s="1"/>
      <c r="J266" s="1"/>
      <c r="K266" s="1"/>
      <c r="L266" s="1"/>
    </row>
    <row r="267" spans="1:12">
      <c r="A267" s="7">
        <v>264</v>
      </c>
      <c r="B267" s="2" t="s">
        <v>1896</v>
      </c>
      <c r="C267" s="2" t="s">
        <v>866</v>
      </c>
      <c r="D267" s="7" t="s">
        <v>158</v>
      </c>
      <c r="E267" s="7" t="s">
        <v>1375</v>
      </c>
      <c r="F267" s="7" t="s">
        <v>1519</v>
      </c>
      <c r="G267" s="7">
        <v>3.4000000000000002E-2</v>
      </c>
      <c r="H267" s="14">
        <v>1</v>
      </c>
      <c r="I267" s="1"/>
      <c r="J267" s="1"/>
      <c r="K267" s="1"/>
      <c r="L267" s="1"/>
    </row>
    <row r="268" spans="1:12">
      <c r="A268" s="7">
        <v>265</v>
      </c>
      <c r="B268" s="2" t="s">
        <v>64</v>
      </c>
      <c r="C268" s="2" t="s">
        <v>1266</v>
      </c>
      <c r="D268" s="7" t="s">
        <v>158</v>
      </c>
      <c r="E268" s="7" t="s">
        <v>1375</v>
      </c>
      <c r="F268" s="7" t="s">
        <v>1519</v>
      </c>
      <c r="G268" s="7">
        <v>3.4000000000000002E-2</v>
      </c>
      <c r="H268" s="14">
        <v>1</v>
      </c>
      <c r="I268" s="1"/>
      <c r="J268" s="1"/>
      <c r="K268" s="1"/>
      <c r="L268" s="1"/>
    </row>
    <row r="269" spans="1:12">
      <c r="A269" s="7">
        <v>266</v>
      </c>
      <c r="B269" s="2" t="s">
        <v>37</v>
      </c>
      <c r="C269" s="2" t="s">
        <v>1464</v>
      </c>
      <c r="D269" s="7" t="s">
        <v>158</v>
      </c>
      <c r="E269" s="7" t="s">
        <v>1375</v>
      </c>
      <c r="F269" s="7" t="s">
        <v>1519</v>
      </c>
      <c r="G269" s="7">
        <v>3.4000000000000002E-2</v>
      </c>
      <c r="H269" s="14">
        <v>1</v>
      </c>
      <c r="I269" s="1"/>
      <c r="J269" s="1"/>
      <c r="K269" s="1"/>
      <c r="L269" s="1"/>
    </row>
    <row r="270" spans="1:12">
      <c r="A270" s="7">
        <v>267</v>
      </c>
      <c r="B270" s="2" t="s">
        <v>25</v>
      </c>
      <c r="C270" s="2" t="s">
        <v>1159</v>
      </c>
      <c r="D270" s="7" t="s">
        <v>158</v>
      </c>
      <c r="E270" s="7" t="s">
        <v>1375</v>
      </c>
      <c r="F270" s="7" t="s">
        <v>1519</v>
      </c>
      <c r="G270" s="7">
        <v>3.4000000000000002E-2</v>
      </c>
      <c r="H270" s="14">
        <v>1</v>
      </c>
      <c r="I270" s="1"/>
      <c r="J270" s="1"/>
      <c r="K270" s="1"/>
      <c r="L270" s="1"/>
    </row>
    <row r="271" spans="1:12">
      <c r="A271" s="7">
        <v>268</v>
      </c>
      <c r="B271" s="2" t="s">
        <v>40</v>
      </c>
      <c r="C271" s="2" t="s">
        <v>1592</v>
      </c>
      <c r="D271" s="7" t="s">
        <v>158</v>
      </c>
      <c r="E271" s="7" t="s">
        <v>1375</v>
      </c>
      <c r="F271" s="7" t="s">
        <v>1519</v>
      </c>
      <c r="G271" s="7">
        <v>3.4000000000000002E-2</v>
      </c>
      <c r="H271" s="14">
        <v>1</v>
      </c>
      <c r="I271" s="1"/>
      <c r="J271" s="1"/>
      <c r="K271" s="1"/>
      <c r="L271" s="1"/>
    </row>
    <row r="272" spans="1:12">
      <c r="A272" s="7">
        <v>269</v>
      </c>
      <c r="B272" s="2" t="s">
        <v>1897</v>
      </c>
      <c r="C272" s="2" t="s">
        <v>1128</v>
      </c>
      <c r="D272" s="7" t="s">
        <v>158</v>
      </c>
      <c r="E272" s="7" t="s">
        <v>1375</v>
      </c>
      <c r="F272" s="7" t="s">
        <v>1519</v>
      </c>
      <c r="G272" s="7">
        <v>3.4000000000000002E-2</v>
      </c>
      <c r="H272" s="14">
        <v>1</v>
      </c>
      <c r="I272" s="1"/>
      <c r="J272" s="1"/>
      <c r="K272" s="1"/>
      <c r="L272" s="1"/>
    </row>
    <row r="273" spans="1:12">
      <c r="A273" s="7">
        <v>270</v>
      </c>
      <c r="B273" s="2" t="s">
        <v>318</v>
      </c>
      <c r="C273" s="2" t="s">
        <v>73</v>
      </c>
      <c r="D273" s="7" t="s">
        <v>158</v>
      </c>
      <c r="E273" s="7" t="s">
        <v>1375</v>
      </c>
      <c r="F273" s="7" t="s">
        <v>1519</v>
      </c>
      <c r="G273" s="7">
        <v>3.4000000000000002E-2</v>
      </c>
      <c r="H273" s="14">
        <v>1</v>
      </c>
      <c r="I273" s="1"/>
      <c r="J273" s="1"/>
      <c r="K273" s="1"/>
      <c r="L273" s="1"/>
    </row>
    <row r="274" spans="1:12">
      <c r="A274" s="7">
        <v>271</v>
      </c>
      <c r="B274" s="2" t="s">
        <v>56</v>
      </c>
      <c r="C274" s="2" t="s">
        <v>177</v>
      </c>
      <c r="D274" s="7" t="s">
        <v>158</v>
      </c>
      <c r="E274" s="7" t="s">
        <v>1375</v>
      </c>
      <c r="F274" s="7" t="s">
        <v>1519</v>
      </c>
      <c r="G274" s="7">
        <v>3.4000000000000002E-2</v>
      </c>
      <c r="H274" s="14">
        <v>1</v>
      </c>
      <c r="I274" s="1"/>
      <c r="J274" s="1"/>
      <c r="K274" s="1"/>
      <c r="L274" s="1"/>
    </row>
    <row r="275" spans="1:12">
      <c r="A275" s="7">
        <v>272</v>
      </c>
      <c r="B275" s="2" t="s">
        <v>32</v>
      </c>
      <c r="C275" s="2" t="s">
        <v>1279</v>
      </c>
      <c r="D275" s="7" t="s">
        <v>158</v>
      </c>
      <c r="E275" s="7" t="s">
        <v>1375</v>
      </c>
      <c r="F275" s="7" t="s">
        <v>1519</v>
      </c>
      <c r="G275" s="7">
        <v>3.3000000000000002E-2</v>
      </c>
      <c r="H275" s="14">
        <v>1</v>
      </c>
      <c r="I275" s="1"/>
      <c r="J275" s="1"/>
      <c r="K275" s="1"/>
      <c r="L275" s="1"/>
    </row>
    <row r="276" spans="1:12">
      <c r="A276" s="7">
        <v>273</v>
      </c>
      <c r="B276" s="2" t="s">
        <v>1057</v>
      </c>
      <c r="C276" s="2" t="s">
        <v>1478</v>
      </c>
      <c r="D276" s="7" t="s">
        <v>158</v>
      </c>
      <c r="E276" s="7" t="s">
        <v>1375</v>
      </c>
      <c r="F276" s="7" t="s">
        <v>1519</v>
      </c>
      <c r="G276" s="7">
        <v>3.3000000000000002E-2</v>
      </c>
      <c r="H276" s="14">
        <v>1</v>
      </c>
      <c r="I276" s="1"/>
      <c r="J276" s="1"/>
      <c r="K276" s="1"/>
      <c r="L276" s="1"/>
    </row>
    <row r="277" spans="1:12">
      <c r="A277" s="7">
        <v>274</v>
      </c>
      <c r="B277" s="2" t="s">
        <v>1898</v>
      </c>
      <c r="C277" s="2" t="s">
        <v>1899</v>
      </c>
      <c r="D277" s="7" t="s">
        <v>158</v>
      </c>
      <c r="E277" s="7" t="s">
        <v>1375</v>
      </c>
      <c r="F277" s="7" t="s">
        <v>1519</v>
      </c>
      <c r="G277" s="7">
        <v>3.3000000000000002E-2</v>
      </c>
      <c r="H277" s="14">
        <v>1</v>
      </c>
      <c r="I277" s="1"/>
      <c r="J277" s="1"/>
      <c r="K277" s="1"/>
      <c r="L277" s="1"/>
    </row>
    <row r="278" spans="1:12">
      <c r="A278" s="7">
        <v>275</v>
      </c>
      <c r="B278" s="2" t="s">
        <v>1883</v>
      </c>
      <c r="C278" s="2" t="s">
        <v>1900</v>
      </c>
      <c r="D278" s="7" t="s">
        <v>158</v>
      </c>
      <c r="E278" s="7" t="s">
        <v>1375</v>
      </c>
      <c r="F278" s="7" t="s">
        <v>1519</v>
      </c>
      <c r="G278" s="7">
        <v>3.3000000000000002E-2</v>
      </c>
      <c r="H278" s="14">
        <v>1</v>
      </c>
      <c r="I278" s="1"/>
      <c r="J278" s="1"/>
      <c r="K278" s="1"/>
      <c r="L278" s="1"/>
    </row>
    <row r="279" spans="1:12">
      <c r="A279" s="7">
        <v>276</v>
      </c>
      <c r="B279" s="2" t="s">
        <v>1901</v>
      </c>
      <c r="C279" s="2" t="s">
        <v>1902</v>
      </c>
      <c r="D279" s="7" t="s">
        <v>158</v>
      </c>
      <c r="E279" s="7" t="s">
        <v>1375</v>
      </c>
      <c r="F279" s="7" t="s">
        <v>1519</v>
      </c>
      <c r="G279" s="7">
        <v>3.3000000000000002E-2</v>
      </c>
      <c r="H279" s="14">
        <v>1</v>
      </c>
      <c r="I279" s="1"/>
      <c r="J279" s="1"/>
      <c r="K279" s="1"/>
      <c r="L279" s="1"/>
    </row>
    <row r="280" spans="1:12">
      <c r="A280" s="7">
        <v>277</v>
      </c>
      <c r="B280" s="2" t="s">
        <v>1903</v>
      </c>
      <c r="C280" s="2" t="s">
        <v>1904</v>
      </c>
      <c r="D280" s="7" t="s">
        <v>158</v>
      </c>
      <c r="E280" s="7" t="s">
        <v>1905</v>
      </c>
      <c r="F280" s="7" t="s">
        <v>1519</v>
      </c>
      <c r="G280" s="7">
        <v>3.3000000000000002E-2</v>
      </c>
      <c r="H280" s="14">
        <v>1</v>
      </c>
      <c r="I280" s="1"/>
      <c r="J280" s="1"/>
      <c r="K280" s="1"/>
      <c r="L280" s="1"/>
    </row>
    <row r="281" spans="1:12">
      <c r="A281" s="7">
        <v>278</v>
      </c>
      <c r="B281" s="2" t="s">
        <v>1906</v>
      </c>
      <c r="C281" s="2" t="s">
        <v>1907</v>
      </c>
      <c r="D281" s="7" t="s">
        <v>158</v>
      </c>
      <c r="E281" s="7" t="s">
        <v>1905</v>
      </c>
      <c r="F281" s="7" t="s">
        <v>1519</v>
      </c>
      <c r="G281" s="7">
        <v>3.3000000000000002E-2</v>
      </c>
      <c r="H281" s="14">
        <v>1</v>
      </c>
      <c r="I281" s="1"/>
      <c r="J281" s="1"/>
      <c r="K281" s="1"/>
      <c r="L281" s="1"/>
    </row>
    <row r="282" spans="1:12">
      <c r="A282" s="7">
        <v>279</v>
      </c>
      <c r="B282" s="2" t="s">
        <v>1230</v>
      </c>
      <c r="C282" s="2" t="s">
        <v>91</v>
      </c>
      <c r="D282" s="7" t="s">
        <v>158</v>
      </c>
      <c r="E282" s="7" t="s">
        <v>1905</v>
      </c>
      <c r="F282" s="7" t="s">
        <v>1519</v>
      </c>
      <c r="G282" s="7">
        <v>3.3000000000000002E-2</v>
      </c>
      <c r="H282" s="14">
        <v>1</v>
      </c>
      <c r="I282" s="1"/>
      <c r="J282" s="1"/>
      <c r="K282" s="1"/>
      <c r="L282" s="1"/>
    </row>
    <row r="283" spans="1:12">
      <c r="A283" s="7">
        <v>280</v>
      </c>
      <c r="B283" s="2" t="s">
        <v>1817</v>
      </c>
      <c r="C283" s="2" t="s">
        <v>1908</v>
      </c>
      <c r="D283" s="7" t="s">
        <v>158</v>
      </c>
      <c r="E283" s="7" t="s">
        <v>1905</v>
      </c>
      <c r="F283" s="7" t="s">
        <v>1519</v>
      </c>
      <c r="G283" s="7">
        <v>3.3000000000000002E-2</v>
      </c>
      <c r="H283" s="14">
        <v>1</v>
      </c>
      <c r="I283" s="1"/>
      <c r="J283" s="1"/>
      <c r="K283" s="1"/>
      <c r="L283" s="1"/>
    </row>
    <row r="284" spans="1:12">
      <c r="A284" s="7">
        <v>281</v>
      </c>
      <c r="B284" s="2" t="s">
        <v>1909</v>
      </c>
      <c r="C284" s="2" t="s">
        <v>1910</v>
      </c>
      <c r="D284" s="7" t="s">
        <v>158</v>
      </c>
      <c r="E284" s="7" t="s">
        <v>1905</v>
      </c>
      <c r="F284" s="7" t="s">
        <v>1519</v>
      </c>
      <c r="G284" s="7">
        <v>3.3000000000000002E-2</v>
      </c>
      <c r="H284" s="14">
        <v>1</v>
      </c>
      <c r="I284" s="1"/>
      <c r="J284" s="1"/>
      <c r="K284" s="1"/>
      <c r="L284" s="1"/>
    </row>
    <row r="285" spans="1:12">
      <c r="A285" s="7">
        <v>282</v>
      </c>
      <c r="B285" s="2" t="s">
        <v>794</v>
      </c>
      <c r="C285" s="2" t="s">
        <v>83</v>
      </c>
      <c r="D285" s="7" t="s">
        <v>158</v>
      </c>
      <c r="E285" s="7" t="s">
        <v>1905</v>
      </c>
      <c r="F285" s="7" t="s">
        <v>1519</v>
      </c>
      <c r="G285" s="7">
        <v>3.3000000000000002E-2</v>
      </c>
      <c r="H285" s="14">
        <v>1</v>
      </c>
      <c r="I285" s="1"/>
      <c r="J285" s="1"/>
      <c r="K285" s="1"/>
      <c r="L285" s="1"/>
    </row>
    <row r="286" spans="1:12">
      <c r="A286" s="7">
        <v>283</v>
      </c>
      <c r="B286" s="2" t="s">
        <v>1830</v>
      </c>
      <c r="C286" s="2" t="s">
        <v>1794</v>
      </c>
      <c r="D286" s="7" t="s">
        <v>158</v>
      </c>
      <c r="E286" s="7" t="s">
        <v>1905</v>
      </c>
      <c r="F286" s="7" t="s">
        <v>1519</v>
      </c>
      <c r="G286" s="7">
        <v>3.3000000000000002E-2</v>
      </c>
      <c r="H286" s="14">
        <v>1</v>
      </c>
      <c r="I286" s="1"/>
      <c r="J286" s="1"/>
      <c r="K286" s="1"/>
      <c r="L286" s="1"/>
    </row>
    <row r="287" spans="1:12">
      <c r="A287" s="7">
        <v>284</v>
      </c>
      <c r="B287" s="2" t="s">
        <v>1911</v>
      </c>
      <c r="C287" s="2" t="s">
        <v>1912</v>
      </c>
      <c r="D287" s="7" t="s">
        <v>158</v>
      </c>
      <c r="E287" s="7" t="s">
        <v>1905</v>
      </c>
      <c r="F287" s="7" t="s">
        <v>1519</v>
      </c>
      <c r="G287" s="7">
        <v>3.3000000000000002E-2</v>
      </c>
      <c r="H287" s="14">
        <v>1</v>
      </c>
      <c r="I287" s="1"/>
      <c r="J287" s="1"/>
      <c r="K287" s="1"/>
      <c r="L287" s="1"/>
    </row>
    <row r="288" spans="1:12">
      <c r="A288" s="7">
        <v>285</v>
      </c>
      <c r="B288" s="2" t="s">
        <v>1913</v>
      </c>
      <c r="C288" s="2" t="s">
        <v>1914</v>
      </c>
      <c r="D288" s="7" t="s">
        <v>158</v>
      </c>
      <c r="E288" s="7" t="s">
        <v>1905</v>
      </c>
      <c r="F288" s="7" t="s">
        <v>1519</v>
      </c>
      <c r="G288" s="7">
        <v>3.3000000000000002E-2</v>
      </c>
      <c r="H288" s="14">
        <v>1</v>
      </c>
      <c r="I288" s="1"/>
      <c r="J288" s="1"/>
      <c r="K288" s="1"/>
      <c r="L288" s="1"/>
    </row>
    <row r="289" spans="1:12">
      <c r="A289" s="7">
        <v>286</v>
      </c>
      <c r="B289" s="2" t="s">
        <v>1915</v>
      </c>
      <c r="C289" s="2" t="s">
        <v>1914</v>
      </c>
      <c r="D289" s="7" t="s">
        <v>158</v>
      </c>
      <c r="E289" s="7" t="s">
        <v>1905</v>
      </c>
      <c r="F289" s="7" t="s">
        <v>1519</v>
      </c>
      <c r="G289" s="7">
        <v>3.3000000000000002E-2</v>
      </c>
      <c r="H289" s="14">
        <v>1</v>
      </c>
      <c r="I289" s="1"/>
      <c r="J289" s="1"/>
      <c r="K289" s="1"/>
      <c r="L289" s="1"/>
    </row>
    <row r="290" spans="1:12">
      <c r="A290" s="7">
        <v>287</v>
      </c>
      <c r="B290" s="2" t="s">
        <v>1272</v>
      </c>
      <c r="C290" s="2" t="s">
        <v>1916</v>
      </c>
      <c r="D290" s="7" t="s">
        <v>158</v>
      </c>
      <c r="E290" s="7" t="s">
        <v>1905</v>
      </c>
      <c r="F290" s="7" t="s">
        <v>1519</v>
      </c>
      <c r="G290" s="7">
        <v>3.3000000000000002E-2</v>
      </c>
      <c r="H290" s="14">
        <v>1</v>
      </c>
      <c r="I290" s="1"/>
      <c r="J290" s="1"/>
      <c r="K290" s="1"/>
      <c r="L290" s="1"/>
    </row>
    <row r="291" spans="1:12">
      <c r="A291" s="7">
        <v>288</v>
      </c>
      <c r="B291" s="2" t="s">
        <v>793</v>
      </c>
      <c r="C291" s="2" t="s">
        <v>1447</v>
      </c>
      <c r="D291" s="7" t="s">
        <v>158</v>
      </c>
      <c r="E291" s="7" t="s">
        <v>1905</v>
      </c>
      <c r="F291" s="7" t="s">
        <v>1519</v>
      </c>
      <c r="G291" s="7">
        <v>3.3000000000000002E-2</v>
      </c>
      <c r="H291" s="14">
        <v>1</v>
      </c>
      <c r="I291" s="1"/>
      <c r="J291" s="1"/>
      <c r="K291" s="1"/>
      <c r="L291" s="1"/>
    </row>
    <row r="292" spans="1:12">
      <c r="A292" s="7">
        <v>289</v>
      </c>
      <c r="B292" s="2" t="s">
        <v>56</v>
      </c>
      <c r="C292" s="2" t="s">
        <v>1917</v>
      </c>
      <c r="D292" s="7" t="s">
        <v>158</v>
      </c>
      <c r="E292" s="7" t="s">
        <v>1905</v>
      </c>
      <c r="F292" s="7" t="s">
        <v>1519</v>
      </c>
      <c r="G292" s="7">
        <v>3.3000000000000002E-2</v>
      </c>
      <c r="H292" s="14">
        <v>1</v>
      </c>
      <c r="I292" s="1"/>
      <c r="J292" s="1"/>
      <c r="K292" s="1"/>
      <c r="L292" s="1"/>
    </row>
    <row r="293" spans="1:12">
      <c r="A293" s="7">
        <v>290</v>
      </c>
      <c r="B293" s="2" t="s">
        <v>1918</v>
      </c>
      <c r="C293" s="2" t="s">
        <v>1919</v>
      </c>
      <c r="D293" s="7" t="s">
        <v>158</v>
      </c>
      <c r="E293" s="7" t="s">
        <v>1905</v>
      </c>
      <c r="F293" s="7" t="s">
        <v>1519</v>
      </c>
      <c r="G293" s="7">
        <v>3.3000000000000002E-2</v>
      </c>
      <c r="H293" s="14">
        <v>1</v>
      </c>
      <c r="I293" s="1"/>
      <c r="J293" s="1"/>
      <c r="K293" s="1"/>
      <c r="L293" s="1"/>
    </row>
    <row r="294" spans="1:12">
      <c r="A294" s="7">
        <v>291</v>
      </c>
      <c r="B294" s="2" t="s">
        <v>1920</v>
      </c>
      <c r="C294" s="2" t="s">
        <v>86</v>
      </c>
      <c r="D294" s="7" t="s">
        <v>158</v>
      </c>
      <c r="E294" s="7" t="s">
        <v>1905</v>
      </c>
      <c r="F294" s="7" t="s">
        <v>1519</v>
      </c>
      <c r="G294" s="7">
        <v>3.3000000000000002E-2</v>
      </c>
      <c r="H294" s="14">
        <v>1</v>
      </c>
      <c r="I294" s="1"/>
      <c r="J294" s="1"/>
      <c r="K294" s="1"/>
      <c r="L294" s="1"/>
    </row>
    <row r="295" spans="1:12">
      <c r="A295" s="7">
        <v>292</v>
      </c>
      <c r="B295" s="2" t="s">
        <v>1278</v>
      </c>
      <c r="C295" s="2" t="s">
        <v>76</v>
      </c>
      <c r="D295" s="7" t="s">
        <v>158</v>
      </c>
      <c r="E295" s="7" t="s">
        <v>1905</v>
      </c>
      <c r="F295" s="7" t="s">
        <v>1519</v>
      </c>
      <c r="G295" s="7">
        <v>3.3000000000000002E-2</v>
      </c>
      <c r="H295" s="14">
        <v>1</v>
      </c>
      <c r="I295" s="1"/>
      <c r="J295" s="1"/>
      <c r="K295" s="1"/>
      <c r="L295" s="1"/>
    </row>
    <row r="296" spans="1:12">
      <c r="A296" s="7">
        <v>293</v>
      </c>
      <c r="B296" s="2" t="s">
        <v>1921</v>
      </c>
      <c r="C296" s="2" t="s">
        <v>1922</v>
      </c>
      <c r="D296" s="7" t="s">
        <v>490</v>
      </c>
      <c r="E296" s="7" t="s">
        <v>1905</v>
      </c>
      <c r="F296" s="7" t="s">
        <v>1519</v>
      </c>
      <c r="G296" s="7">
        <v>3.3000000000000002E-2</v>
      </c>
      <c r="H296" s="14">
        <v>1</v>
      </c>
      <c r="I296" s="1"/>
      <c r="J296" s="1"/>
      <c r="K296" s="1"/>
      <c r="L296" s="1"/>
    </row>
    <row r="297" spans="1:12">
      <c r="A297" s="7">
        <v>294</v>
      </c>
      <c r="B297" s="2" t="s">
        <v>1923</v>
      </c>
      <c r="C297" s="2" t="s">
        <v>1924</v>
      </c>
      <c r="D297" s="7" t="s">
        <v>158</v>
      </c>
      <c r="E297" s="7" t="s">
        <v>1905</v>
      </c>
      <c r="F297" s="7" t="s">
        <v>1519</v>
      </c>
      <c r="G297" s="7">
        <v>3.3000000000000002E-2</v>
      </c>
      <c r="H297" s="14">
        <v>1</v>
      </c>
      <c r="I297" s="1"/>
      <c r="J297" s="1"/>
      <c r="K297" s="1"/>
      <c r="L297" s="1"/>
    </row>
    <row r="298" spans="1:12">
      <c r="A298" s="7">
        <v>295</v>
      </c>
      <c r="B298" s="2" t="s">
        <v>1925</v>
      </c>
      <c r="C298" s="2" t="s">
        <v>1907</v>
      </c>
      <c r="D298" s="7" t="s">
        <v>158</v>
      </c>
      <c r="E298" s="7" t="s">
        <v>1905</v>
      </c>
      <c r="F298" s="7" t="s">
        <v>1519</v>
      </c>
      <c r="G298" s="7">
        <v>3.3000000000000002E-2</v>
      </c>
      <c r="H298" s="14">
        <v>1</v>
      </c>
      <c r="I298" s="1"/>
      <c r="J298" s="1"/>
      <c r="K298" s="1"/>
      <c r="L298" s="1"/>
    </row>
    <row r="299" spans="1:12">
      <c r="A299" s="7">
        <v>296</v>
      </c>
      <c r="B299" s="2" t="s">
        <v>1926</v>
      </c>
      <c r="C299" s="2" t="s">
        <v>1927</v>
      </c>
      <c r="D299" s="7" t="s">
        <v>158</v>
      </c>
      <c r="E299" s="7" t="s">
        <v>1905</v>
      </c>
      <c r="F299" s="7" t="s">
        <v>1519</v>
      </c>
      <c r="G299" s="7">
        <v>3.3000000000000002E-2</v>
      </c>
      <c r="H299" s="14">
        <v>1</v>
      </c>
      <c r="I299" s="1"/>
      <c r="J299" s="1"/>
      <c r="K299" s="1"/>
      <c r="L299" s="1"/>
    </row>
    <row r="300" spans="1:12">
      <c r="A300" s="7">
        <v>297</v>
      </c>
      <c r="B300" s="2" t="s">
        <v>1928</v>
      </c>
      <c r="C300" s="2" t="s">
        <v>1929</v>
      </c>
      <c r="D300" s="7" t="s">
        <v>158</v>
      </c>
      <c r="E300" s="7" t="s">
        <v>1905</v>
      </c>
      <c r="F300" s="7" t="s">
        <v>1519</v>
      </c>
      <c r="G300" s="7">
        <v>3.3000000000000002E-2</v>
      </c>
      <c r="H300" s="14">
        <v>1</v>
      </c>
      <c r="I300" s="1"/>
      <c r="J300" s="1"/>
      <c r="K300" s="1"/>
      <c r="L300" s="1"/>
    </row>
    <row r="301" spans="1:12">
      <c r="A301" s="7">
        <v>298</v>
      </c>
      <c r="B301" s="2" t="s">
        <v>1871</v>
      </c>
      <c r="C301" s="2" t="s">
        <v>297</v>
      </c>
      <c r="D301" s="7" t="s">
        <v>158</v>
      </c>
      <c r="E301" s="7" t="s">
        <v>1905</v>
      </c>
      <c r="F301" s="7" t="s">
        <v>1519</v>
      </c>
      <c r="G301" s="7">
        <v>3.3000000000000002E-2</v>
      </c>
      <c r="H301" s="14">
        <v>1</v>
      </c>
      <c r="I301" s="1"/>
      <c r="J301" s="1"/>
      <c r="K301" s="1"/>
      <c r="L301" s="1"/>
    </row>
    <row r="302" spans="1:12">
      <c r="A302" s="7">
        <v>299</v>
      </c>
      <c r="B302" s="2" t="s">
        <v>37</v>
      </c>
      <c r="C302" s="2" t="s">
        <v>177</v>
      </c>
      <c r="D302" s="7" t="s">
        <v>158</v>
      </c>
      <c r="E302" s="7" t="s">
        <v>1905</v>
      </c>
      <c r="F302" s="7" t="s">
        <v>1519</v>
      </c>
      <c r="G302" s="7">
        <v>3.3000000000000002E-2</v>
      </c>
      <c r="H302" s="14">
        <v>1</v>
      </c>
      <c r="I302" s="1"/>
      <c r="J302" s="1"/>
      <c r="K302" s="1"/>
      <c r="L302" s="1"/>
    </row>
    <row r="303" spans="1:12">
      <c r="A303" s="7">
        <v>300</v>
      </c>
      <c r="B303" s="2" t="s">
        <v>824</v>
      </c>
      <c r="C303" s="2" t="s">
        <v>1930</v>
      </c>
      <c r="D303" s="7" t="s">
        <v>158</v>
      </c>
      <c r="E303" s="7" t="s">
        <v>1905</v>
      </c>
      <c r="F303" s="7" t="s">
        <v>1519</v>
      </c>
      <c r="G303" s="7">
        <v>3.3000000000000002E-2</v>
      </c>
      <c r="H303" s="14">
        <v>1</v>
      </c>
      <c r="I303" s="1"/>
      <c r="J303" s="1"/>
      <c r="K303" s="1"/>
      <c r="L303" s="1"/>
    </row>
    <row r="304" spans="1:12">
      <c r="A304" s="7">
        <v>301</v>
      </c>
      <c r="B304" s="2" t="s">
        <v>1700</v>
      </c>
      <c r="C304" s="2" t="s">
        <v>1931</v>
      </c>
      <c r="D304" s="7" t="s">
        <v>158</v>
      </c>
      <c r="E304" s="7" t="s">
        <v>1905</v>
      </c>
      <c r="F304" s="7" t="s">
        <v>1519</v>
      </c>
      <c r="G304" s="7">
        <v>3.3000000000000002E-2</v>
      </c>
      <c r="H304" s="14">
        <v>1</v>
      </c>
      <c r="I304" s="1"/>
      <c r="J304" s="1"/>
      <c r="K304" s="1"/>
      <c r="L304" s="1"/>
    </row>
    <row r="305" spans="1:12">
      <c r="A305" s="7">
        <v>302</v>
      </c>
      <c r="B305" s="2" t="s">
        <v>1925</v>
      </c>
      <c r="C305" s="2" t="s">
        <v>42</v>
      </c>
      <c r="D305" s="7" t="s">
        <v>158</v>
      </c>
      <c r="E305" s="7" t="s">
        <v>1905</v>
      </c>
      <c r="F305" s="7" t="s">
        <v>1519</v>
      </c>
      <c r="G305" s="7">
        <v>3.3000000000000002E-2</v>
      </c>
      <c r="H305" s="14">
        <v>1</v>
      </c>
      <c r="I305" s="1"/>
      <c r="J305" s="1"/>
      <c r="K305" s="1"/>
      <c r="L305" s="1"/>
    </row>
    <row r="306" spans="1:12">
      <c r="A306" s="7">
        <v>303</v>
      </c>
      <c r="B306" s="2" t="s">
        <v>928</v>
      </c>
      <c r="C306" s="2" t="s">
        <v>1932</v>
      </c>
      <c r="D306" s="7" t="s">
        <v>490</v>
      </c>
      <c r="E306" s="7" t="s">
        <v>1905</v>
      </c>
      <c r="F306" s="7" t="s">
        <v>1519</v>
      </c>
      <c r="G306" s="7">
        <v>3.3000000000000002E-2</v>
      </c>
      <c r="H306" s="14">
        <v>1</v>
      </c>
      <c r="I306" s="1"/>
      <c r="J306" s="1"/>
      <c r="K306" s="1"/>
      <c r="L306" s="1"/>
    </row>
    <row r="307" spans="1:12">
      <c r="A307" s="7">
        <v>304</v>
      </c>
      <c r="B307" s="2" t="s">
        <v>208</v>
      </c>
      <c r="C307" s="2" t="s">
        <v>1933</v>
      </c>
      <c r="D307" s="7" t="s">
        <v>490</v>
      </c>
      <c r="E307" s="7" t="s">
        <v>1905</v>
      </c>
      <c r="F307" s="7" t="s">
        <v>1519</v>
      </c>
      <c r="G307" s="7">
        <v>3.3000000000000002E-2</v>
      </c>
      <c r="H307" s="14">
        <v>1</v>
      </c>
      <c r="I307" s="1"/>
      <c r="J307" s="1"/>
      <c r="K307" s="1"/>
      <c r="L307" s="1"/>
    </row>
    <row r="308" spans="1:12">
      <c r="A308" s="7">
        <v>305</v>
      </c>
      <c r="B308" s="2" t="s">
        <v>1594</v>
      </c>
      <c r="C308" s="2" t="s">
        <v>1934</v>
      </c>
      <c r="D308" s="7" t="s">
        <v>158</v>
      </c>
      <c r="E308" s="7" t="s">
        <v>1905</v>
      </c>
      <c r="F308" s="7" t="s">
        <v>1519</v>
      </c>
      <c r="G308" s="7">
        <v>3.3000000000000002E-2</v>
      </c>
      <c r="H308" s="14">
        <v>1</v>
      </c>
      <c r="I308" s="1"/>
      <c r="J308" s="1"/>
      <c r="K308" s="1"/>
      <c r="L308" s="1"/>
    </row>
    <row r="309" spans="1:12">
      <c r="A309" s="7">
        <v>306</v>
      </c>
      <c r="B309" s="2" t="s">
        <v>1935</v>
      </c>
      <c r="C309" s="2" t="s">
        <v>1588</v>
      </c>
      <c r="D309" s="7" t="s">
        <v>158</v>
      </c>
      <c r="E309" s="7" t="s">
        <v>1905</v>
      </c>
      <c r="F309" s="7" t="s">
        <v>1519</v>
      </c>
      <c r="G309" s="7">
        <v>3.3000000000000002E-2</v>
      </c>
      <c r="H309" s="14">
        <v>1</v>
      </c>
      <c r="I309" s="1"/>
      <c r="J309" s="1"/>
      <c r="K309" s="1"/>
      <c r="L309" s="1"/>
    </row>
    <row r="310" spans="1:12">
      <c r="A310" s="7">
        <v>307</v>
      </c>
      <c r="B310" s="2" t="s">
        <v>1936</v>
      </c>
      <c r="C310" s="2" t="s">
        <v>1937</v>
      </c>
      <c r="D310" s="7" t="s">
        <v>490</v>
      </c>
      <c r="E310" s="7" t="s">
        <v>1905</v>
      </c>
      <c r="F310" s="7" t="s">
        <v>1519</v>
      </c>
      <c r="G310" s="7">
        <v>3.3000000000000002E-2</v>
      </c>
      <c r="H310" s="14">
        <v>1</v>
      </c>
      <c r="I310" s="1"/>
      <c r="J310" s="1"/>
      <c r="K310" s="1"/>
      <c r="L310" s="1"/>
    </row>
    <row r="311" spans="1:12">
      <c r="A311" s="7">
        <v>308</v>
      </c>
      <c r="B311" s="2" t="s">
        <v>1938</v>
      </c>
      <c r="C311" s="2" t="s">
        <v>1939</v>
      </c>
      <c r="D311" s="7" t="s">
        <v>542</v>
      </c>
      <c r="E311" s="7" t="s">
        <v>1905</v>
      </c>
      <c r="F311" s="7" t="s">
        <v>1519</v>
      </c>
      <c r="G311" s="7">
        <v>3.3000000000000002E-2</v>
      </c>
      <c r="H311" s="14">
        <v>1</v>
      </c>
      <c r="I311" s="1"/>
      <c r="J311" s="1"/>
      <c r="K311" s="1"/>
      <c r="L311" s="1"/>
    </row>
    <row r="312" spans="1:12">
      <c r="A312" s="7">
        <v>309</v>
      </c>
      <c r="B312" s="2" t="s">
        <v>1940</v>
      </c>
      <c r="C312" s="2" t="s">
        <v>111</v>
      </c>
      <c r="D312" s="7" t="s">
        <v>542</v>
      </c>
      <c r="E312" s="7" t="s">
        <v>1905</v>
      </c>
      <c r="F312" s="7" t="s">
        <v>1519</v>
      </c>
      <c r="G312" s="7">
        <v>3.3000000000000002E-2</v>
      </c>
      <c r="H312" s="14">
        <v>1</v>
      </c>
      <c r="I312" s="1"/>
      <c r="J312" s="1"/>
      <c r="K312" s="1"/>
      <c r="L312" s="1"/>
    </row>
    <row r="313" spans="1:12">
      <c r="A313" s="7">
        <v>310</v>
      </c>
      <c r="B313" s="2" t="s">
        <v>1941</v>
      </c>
      <c r="C313" s="2" t="s">
        <v>1942</v>
      </c>
      <c r="D313" s="7" t="s">
        <v>158</v>
      </c>
      <c r="E313" s="7" t="s">
        <v>1905</v>
      </c>
      <c r="F313" s="7" t="s">
        <v>1519</v>
      </c>
      <c r="G313" s="7">
        <v>3.3000000000000002E-2</v>
      </c>
      <c r="H313" s="14">
        <v>1</v>
      </c>
      <c r="I313" s="1"/>
      <c r="J313" s="1"/>
      <c r="K313" s="1"/>
      <c r="L313" s="1"/>
    </row>
    <row r="314" spans="1:12">
      <c r="A314" s="7">
        <v>311</v>
      </c>
      <c r="B314" s="2" t="s">
        <v>1943</v>
      </c>
      <c r="C314" s="2" t="s">
        <v>1944</v>
      </c>
      <c r="D314" s="7" t="s">
        <v>542</v>
      </c>
      <c r="E314" s="7" t="s">
        <v>1905</v>
      </c>
      <c r="F314" s="7" t="s">
        <v>1519</v>
      </c>
      <c r="G314" s="7">
        <v>3.3000000000000002E-2</v>
      </c>
      <c r="H314" s="14">
        <v>1</v>
      </c>
      <c r="I314" s="1"/>
      <c r="J314" s="1"/>
      <c r="K314" s="1"/>
      <c r="L314" s="1"/>
    </row>
    <row r="315" spans="1:12">
      <c r="A315" s="7">
        <v>312</v>
      </c>
      <c r="B315" s="2" t="s">
        <v>1945</v>
      </c>
      <c r="C315" s="2" t="s">
        <v>1946</v>
      </c>
      <c r="D315" s="7" t="s">
        <v>158</v>
      </c>
      <c r="E315" s="7" t="s">
        <v>1905</v>
      </c>
      <c r="F315" s="7" t="s">
        <v>1519</v>
      </c>
      <c r="G315" s="7">
        <v>3.3000000000000002E-2</v>
      </c>
      <c r="H315" s="14">
        <v>1</v>
      </c>
      <c r="I315" s="1"/>
      <c r="J315" s="1"/>
      <c r="K315" s="1"/>
      <c r="L315" s="1"/>
    </row>
    <row r="316" spans="1:12">
      <c r="A316" s="7">
        <v>313</v>
      </c>
      <c r="B316" s="2" t="s">
        <v>531</v>
      </c>
      <c r="C316" s="2" t="s">
        <v>1936</v>
      </c>
      <c r="D316" s="7" t="s">
        <v>158</v>
      </c>
      <c r="E316" s="7" t="s">
        <v>1905</v>
      </c>
      <c r="F316" s="7" t="s">
        <v>1519</v>
      </c>
      <c r="G316" s="7">
        <v>3.3000000000000002E-2</v>
      </c>
      <c r="H316" s="14">
        <v>1</v>
      </c>
      <c r="I316" s="1"/>
      <c r="J316" s="1"/>
      <c r="K316" s="1"/>
      <c r="L316" s="1"/>
    </row>
    <row r="317" spans="1:12">
      <c r="A317" s="7">
        <v>314</v>
      </c>
      <c r="B317" s="2" t="s">
        <v>1947</v>
      </c>
      <c r="C317" s="2" t="s">
        <v>210</v>
      </c>
      <c r="D317" s="7" t="s">
        <v>490</v>
      </c>
      <c r="E317" s="7" t="s">
        <v>1905</v>
      </c>
      <c r="F317" s="7" t="s">
        <v>1519</v>
      </c>
      <c r="G317" s="7">
        <v>3.3000000000000002E-2</v>
      </c>
      <c r="H317" s="14">
        <v>1</v>
      </c>
      <c r="I317" s="1"/>
      <c r="J317" s="1"/>
      <c r="K317" s="1"/>
      <c r="L317" s="1"/>
    </row>
    <row r="318" spans="1:12">
      <c r="A318" s="7">
        <v>315</v>
      </c>
      <c r="B318" s="2" t="s">
        <v>1948</v>
      </c>
      <c r="C318" s="2" t="s">
        <v>1949</v>
      </c>
      <c r="D318" s="7" t="s">
        <v>158</v>
      </c>
      <c r="E318" s="7" t="s">
        <v>1905</v>
      </c>
      <c r="F318" s="7" t="s">
        <v>1519</v>
      </c>
      <c r="G318" s="7">
        <v>3.3000000000000002E-2</v>
      </c>
      <c r="H318" s="14">
        <v>1</v>
      </c>
      <c r="I318" s="1"/>
      <c r="J318" s="1"/>
      <c r="K318" s="1"/>
      <c r="L318" s="1"/>
    </row>
    <row r="319" spans="1:12">
      <c r="A319" s="7">
        <v>316</v>
      </c>
      <c r="B319" s="2" t="s">
        <v>1950</v>
      </c>
      <c r="C319" s="2" t="s">
        <v>1951</v>
      </c>
      <c r="D319" s="7" t="s">
        <v>158</v>
      </c>
      <c r="E319" s="7" t="s">
        <v>1905</v>
      </c>
      <c r="F319" s="7" t="s">
        <v>1519</v>
      </c>
      <c r="G319" s="7">
        <v>3.3000000000000002E-2</v>
      </c>
      <c r="H319" s="14">
        <v>1</v>
      </c>
      <c r="I319" s="1"/>
      <c r="J319" s="1"/>
      <c r="K319" s="1"/>
      <c r="L319" s="1"/>
    </row>
    <row r="320" spans="1:12">
      <c r="A320" s="7">
        <v>317</v>
      </c>
      <c r="B320" s="2" t="s">
        <v>73</v>
      </c>
      <c r="C320" s="2" t="s">
        <v>1936</v>
      </c>
      <c r="D320" s="7" t="s">
        <v>490</v>
      </c>
      <c r="E320" s="7" t="s">
        <v>1905</v>
      </c>
      <c r="F320" s="7" t="s">
        <v>1519</v>
      </c>
      <c r="G320" s="7">
        <v>3.3000000000000002E-2</v>
      </c>
      <c r="H320" s="14">
        <v>1</v>
      </c>
      <c r="I320" s="1"/>
      <c r="J320" s="1"/>
      <c r="K320" s="1"/>
      <c r="L320" s="1"/>
    </row>
    <row r="321" spans="1:12">
      <c r="A321" s="7">
        <v>318</v>
      </c>
      <c r="B321" s="2" t="s">
        <v>35</v>
      </c>
      <c r="C321" s="2" t="s">
        <v>1952</v>
      </c>
      <c r="D321" s="7" t="s">
        <v>158</v>
      </c>
      <c r="E321" s="7" t="s">
        <v>1905</v>
      </c>
      <c r="F321" s="7" t="s">
        <v>1519</v>
      </c>
      <c r="G321" s="7">
        <v>3.3000000000000002E-2</v>
      </c>
      <c r="H321" s="14">
        <v>1</v>
      </c>
      <c r="I321" s="1"/>
      <c r="J321" s="1"/>
      <c r="K321" s="1"/>
      <c r="L321" s="1"/>
    </row>
    <row r="322" spans="1:12">
      <c r="A322" s="7">
        <v>319</v>
      </c>
      <c r="B322" s="1" t="s">
        <v>21</v>
      </c>
      <c r="C322" s="1" t="s">
        <v>2173</v>
      </c>
      <c r="D322" s="7" t="s">
        <v>158</v>
      </c>
      <c r="E322" s="24" t="s">
        <v>403</v>
      </c>
      <c r="F322" s="24" t="s">
        <v>403</v>
      </c>
      <c r="G322" s="7">
        <v>0.16700000000000001</v>
      </c>
      <c r="H322" s="14">
        <v>5</v>
      </c>
      <c r="I322" s="26">
        <v>36</v>
      </c>
      <c r="J322" s="26">
        <v>370</v>
      </c>
      <c r="K322" s="25" t="s">
        <v>2199</v>
      </c>
      <c r="L322" s="1"/>
    </row>
    <row r="323" spans="1:12">
      <c r="A323" s="7">
        <v>320</v>
      </c>
      <c r="B323" s="1" t="s">
        <v>2174</v>
      </c>
      <c r="C323" s="1" t="s">
        <v>2175</v>
      </c>
      <c r="D323" s="7" t="s">
        <v>490</v>
      </c>
      <c r="E323" s="24" t="s">
        <v>403</v>
      </c>
      <c r="F323" s="24" t="s">
        <v>403</v>
      </c>
      <c r="G323" s="7">
        <v>0.16700000000000001</v>
      </c>
      <c r="H323" s="14">
        <v>5</v>
      </c>
      <c r="I323" s="26">
        <v>18</v>
      </c>
      <c r="J323" s="26">
        <v>1811</v>
      </c>
      <c r="K323" s="25" t="s">
        <v>2200</v>
      </c>
      <c r="L323" s="1"/>
    </row>
    <row r="324" spans="1:12">
      <c r="A324" s="7">
        <v>321</v>
      </c>
      <c r="B324" s="1" t="s">
        <v>2176</v>
      </c>
      <c r="C324" s="1" t="s">
        <v>2177</v>
      </c>
      <c r="D324" s="7" t="s">
        <v>542</v>
      </c>
      <c r="E324" s="24" t="s">
        <v>403</v>
      </c>
      <c r="F324" s="24" t="s">
        <v>403</v>
      </c>
      <c r="G324" s="7">
        <v>0.16700000000000001</v>
      </c>
      <c r="H324" s="14">
        <v>5</v>
      </c>
      <c r="I324" s="26">
        <v>36</v>
      </c>
      <c r="J324" s="26">
        <v>311</v>
      </c>
      <c r="K324" s="25" t="s">
        <v>2201</v>
      </c>
      <c r="L324" s="1"/>
    </row>
    <row r="325" spans="1:12">
      <c r="A325" s="7">
        <v>322</v>
      </c>
      <c r="B325" s="1" t="s">
        <v>2178</v>
      </c>
      <c r="C325" s="1" t="s">
        <v>2179</v>
      </c>
      <c r="D325" s="7" t="s">
        <v>158</v>
      </c>
      <c r="E325" s="24" t="s">
        <v>403</v>
      </c>
      <c r="F325" s="24" t="s">
        <v>403</v>
      </c>
      <c r="G325" s="7">
        <v>0.16700000000000001</v>
      </c>
      <c r="H325" s="14">
        <v>5</v>
      </c>
      <c r="I325" s="26">
        <v>11</v>
      </c>
      <c r="J325" s="26">
        <v>647</v>
      </c>
      <c r="K325" s="25" t="s">
        <v>2202</v>
      </c>
      <c r="L325" s="1"/>
    </row>
    <row r="326" spans="1:12">
      <c r="A326" s="7">
        <v>323</v>
      </c>
      <c r="B326" s="2" t="s">
        <v>2180</v>
      </c>
      <c r="C326" s="2" t="s">
        <v>2181</v>
      </c>
      <c r="D326" s="7" t="s">
        <v>490</v>
      </c>
      <c r="E326" s="24" t="s">
        <v>403</v>
      </c>
      <c r="F326" s="24" t="s">
        <v>403</v>
      </c>
      <c r="G326" s="7">
        <v>0.16700000000000001</v>
      </c>
      <c r="H326" s="14">
        <v>5</v>
      </c>
      <c r="I326" s="26">
        <v>28</v>
      </c>
      <c r="J326" s="26">
        <v>442</v>
      </c>
      <c r="K326" s="25" t="s">
        <v>2203</v>
      </c>
      <c r="L326" s="1"/>
    </row>
    <row r="327" spans="1:12">
      <c r="A327" s="7">
        <v>324</v>
      </c>
      <c r="B327" s="2" t="s">
        <v>1888</v>
      </c>
      <c r="C327" s="2" t="s">
        <v>2182</v>
      </c>
      <c r="D327" s="7" t="s">
        <v>158</v>
      </c>
      <c r="E327" s="24" t="s">
        <v>403</v>
      </c>
      <c r="F327" s="24" t="s">
        <v>403</v>
      </c>
      <c r="G327" s="7">
        <v>0.16700000000000001</v>
      </c>
      <c r="H327" s="14">
        <v>5</v>
      </c>
      <c r="I327" s="26">
        <v>39</v>
      </c>
      <c r="J327" s="26">
        <v>191</v>
      </c>
      <c r="K327" s="25" t="s">
        <v>2204</v>
      </c>
      <c r="L327" s="1"/>
    </row>
    <row r="328" spans="1:12">
      <c r="A328" s="7">
        <v>325</v>
      </c>
      <c r="B328" s="2" t="s">
        <v>1023</v>
      </c>
      <c r="C328" s="2" t="s">
        <v>870</v>
      </c>
      <c r="D328" s="7" t="s">
        <v>490</v>
      </c>
      <c r="E328" s="24" t="s">
        <v>403</v>
      </c>
      <c r="F328" s="24" t="s">
        <v>403</v>
      </c>
      <c r="G328" s="7">
        <v>0.16700000000000001</v>
      </c>
      <c r="H328" s="14">
        <v>5</v>
      </c>
      <c r="I328" s="26">
        <v>3</v>
      </c>
      <c r="J328" s="26">
        <v>247</v>
      </c>
      <c r="K328" s="25" t="s">
        <v>2205</v>
      </c>
      <c r="L328" s="1"/>
    </row>
    <row r="329" spans="1:12">
      <c r="A329" s="7">
        <v>326</v>
      </c>
      <c r="B329" s="2" t="s">
        <v>2183</v>
      </c>
      <c r="C329" s="2" t="s">
        <v>2184</v>
      </c>
      <c r="D329" s="7" t="s">
        <v>490</v>
      </c>
      <c r="E329" s="24" t="s">
        <v>403</v>
      </c>
      <c r="F329" s="24" t="s">
        <v>403</v>
      </c>
      <c r="G329" s="7">
        <v>0.16700000000000001</v>
      </c>
      <c r="H329" s="14">
        <v>5</v>
      </c>
      <c r="I329" s="26">
        <v>3</v>
      </c>
      <c r="J329" s="26">
        <v>361</v>
      </c>
      <c r="K329" s="25" t="s">
        <v>2206</v>
      </c>
      <c r="L329" s="1"/>
    </row>
    <row r="330" spans="1:12">
      <c r="A330" s="7">
        <v>327</v>
      </c>
      <c r="B330" s="2" t="s">
        <v>2185</v>
      </c>
      <c r="C330" s="2" t="s">
        <v>1023</v>
      </c>
      <c r="D330" s="7" t="s">
        <v>490</v>
      </c>
      <c r="E330" s="24" t="s">
        <v>403</v>
      </c>
      <c r="F330" s="24" t="s">
        <v>403</v>
      </c>
      <c r="G330" s="7">
        <v>0.16700000000000001</v>
      </c>
      <c r="H330" s="14">
        <v>5</v>
      </c>
      <c r="I330" s="26">
        <v>3</v>
      </c>
      <c r="J330" s="26">
        <v>371</v>
      </c>
      <c r="K330" s="25" t="s">
        <v>2207</v>
      </c>
      <c r="L330" s="1"/>
    </row>
    <row r="331" spans="1:12">
      <c r="A331" s="7">
        <v>328</v>
      </c>
      <c r="B331" s="2" t="s">
        <v>2248</v>
      </c>
      <c r="C331" s="2" t="s">
        <v>2186</v>
      </c>
      <c r="D331" s="7" t="s">
        <v>490</v>
      </c>
      <c r="E331" s="24" t="s">
        <v>403</v>
      </c>
      <c r="F331" s="24" t="s">
        <v>403</v>
      </c>
      <c r="G331" s="7">
        <v>0.16700000000000001</v>
      </c>
      <c r="H331" s="14">
        <v>5</v>
      </c>
      <c r="I331" s="26">
        <v>11</v>
      </c>
      <c r="J331" s="26">
        <v>28</v>
      </c>
      <c r="K331" s="25" t="s">
        <v>2208</v>
      </c>
      <c r="L331" s="1"/>
    </row>
    <row r="332" spans="1:12">
      <c r="A332" s="7">
        <v>329</v>
      </c>
      <c r="B332" s="2" t="s">
        <v>2187</v>
      </c>
      <c r="C332" s="2" t="s">
        <v>2188</v>
      </c>
      <c r="D332" s="7" t="s">
        <v>542</v>
      </c>
      <c r="E332" s="24" t="s">
        <v>403</v>
      </c>
      <c r="F332" s="24" t="s">
        <v>403</v>
      </c>
      <c r="G332" s="7">
        <v>0.16700000000000001</v>
      </c>
      <c r="H332" s="14">
        <v>5</v>
      </c>
      <c r="I332" s="26">
        <v>36</v>
      </c>
      <c r="J332" s="26">
        <v>331</v>
      </c>
      <c r="K332" s="25" t="s">
        <v>2209</v>
      </c>
      <c r="L332" s="1"/>
    </row>
    <row r="333" spans="1:12">
      <c r="A333" s="7">
        <v>330</v>
      </c>
      <c r="B333" s="2" t="s">
        <v>2189</v>
      </c>
      <c r="C333" s="2" t="s">
        <v>2190</v>
      </c>
      <c r="D333" s="7" t="s">
        <v>542</v>
      </c>
      <c r="E333" s="24" t="s">
        <v>403</v>
      </c>
      <c r="F333" s="24" t="s">
        <v>403</v>
      </c>
      <c r="G333" s="7">
        <v>0.16700000000000001</v>
      </c>
      <c r="H333" s="14">
        <v>5</v>
      </c>
      <c r="I333" s="26">
        <v>19</v>
      </c>
      <c r="J333" s="26">
        <v>311</v>
      </c>
      <c r="K333" s="25" t="s">
        <v>2210</v>
      </c>
      <c r="L333" s="1"/>
    </row>
    <row r="334" spans="1:12">
      <c r="A334" s="7">
        <v>331</v>
      </c>
      <c r="B334" s="2" t="s">
        <v>2191</v>
      </c>
      <c r="C334" s="2" t="s">
        <v>2192</v>
      </c>
      <c r="D334" s="7" t="s">
        <v>490</v>
      </c>
      <c r="E334" s="24" t="s">
        <v>403</v>
      </c>
      <c r="F334" s="24" t="s">
        <v>403</v>
      </c>
      <c r="G334" s="7">
        <v>0.16700000000000001</v>
      </c>
      <c r="H334" s="14">
        <v>5</v>
      </c>
      <c r="I334" s="26">
        <v>35</v>
      </c>
      <c r="J334" s="26">
        <v>318</v>
      </c>
      <c r="K334" s="25" t="s">
        <v>2211</v>
      </c>
      <c r="L334" s="1"/>
    </row>
    <row r="335" spans="1:12">
      <c r="A335" s="7">
        <v>332</v>
      </c>
      <c r="B335" s="2" t="s">
        <v>2193</v>
      </c>
      <c r="C335" s="2" t="s">
        <v>2194</v>
      </c>
      <c r="D335" s="7" t="s">
        <v>490</v>
      </c>
      <c r="E335" s="24" t="s">
        <v>403</v>
      </c>
      <c r="F335" s="24" t="s">
        <v>403</v>
      </c>
      <c r="G335" s="7">
        <v>0.16700000000000001</v>
      </c>
      <c r="H335" s="14">
        <v>5</v>
      </c>
      <c r="I335" s="26">
        <v>40</v>
      </c>
      <c r="J335" s="26">
        <v>212</v>
      </c>
      <c r="K335" s="25" t="s">
        <v>2212</v>
      </c>
      <c r="L335" s="1"/>
    </row>
    <row r="336" spans="1:12">
      <c r="A336" s="7">
        <v>333</v>
      </c>
      <c r="B336" s="2" t="s">
        <v>2178</v>
      </c>
      <c r="C336" s="2" t="s">
        <v>2195</v>
      </c>
      <c r="D336" s="7" t="s">
        <v>158</v>
      </c>
      <c r="E336" s="24" t="s">
        <v>403</v>
      </c>
      <c r="F336" s="24" t="s">
        <v>403</v>
      </c>
      <c r="G336" s="7">
        <v>0.16700000000000001</v>
      </c>
      <c r="H336" s="14">
        <v>5</v>
      </c>
      <c r="I336" s="26">
        <v>46</v>
      </c>
      <c r="J336" s="26">
        <v>351</v>
      </c>
      <c r="K336" s="25" t="s">
        <v>2213</v>
      </c>
      <c r="L336" s="1"/>
    </row>
    <row r="337" spans="1:12">
      <c r="A337" s="7">
        <v>334</v>
      </c>
      <c r="B337" s="2" t="s">
        <v>2196</v>
      </c>
      <c r="C337" s="2" t="s">
        <v>2197</v>
      </c>
      <c r="D337" s="7" t="s">
        <v>158</v>
      </c>
      <c r="E337" s="24" t="s">
        <v>2198</v>
      </c>
      <c r="F337" s="24" t="s">
        <v>403</v>
      </c>
      <c r="G337" s="7">
        <v>0.16700000000000001</v>
      </c>
      <c r="H337" s="14">
        <v>5</v>
      </c>
      <c r="I337" s="26">
        <v>28</v>
      </c>
      <c r="J337" s="26">
        <v>143</v>
      </c>
      <c r="K337" s="25" t="s">
        <v>2214</v>
      </c>
      <c r="L337" s="1"/>
    </row>
    <row r="338" spans="1:12">
      <c r="A338" s="7">
        <v>335</v>
      </c>
      <c r="B338" s="1" t="s">
        <v>2215</v>
      </c>
      <c r="C338" s="1" t="s">
        <v>2216</v>
      </c>
      <c r="D338" s="7" t="s">
        <v>158</v>
      </c>
      <c r="E338" s="7" t="s">
        <v>403</v>
      </c>
      <c r="F338" s="7" t="s">
        <v>403</v>
      </c>
      <c r="G338" s="7">
        <v>0.16700000000000001</v>
      </c>
      <c r="H338" s="14">
        <v>5</v>
      </c>
      <c r="I338" s="24">
        <v>26</v>
      </c>
      <c r="J338" s="24">
        <v>806</v>
      </c>
      <c r="K338" s="25" t="s">
        <v>2234</v>
      </c>
      <c r="L338" s="1"/>
    </row>
    <row r="339" spans="1:12">
      <c r="A339" s="7">
        <v>336</v>
      </c>
      <c r="B339" s="1" t="s">
        <v>2217</v>
      </c>
      <c r="C339" s="1" t="s">
        <v>2218</v>
      </c>
      <c r="D339" s="7" t="s">
        <v>158</v>
      </c>
      <c r="E339" s="24" t="s">
        <v>403</v>
      </c>
      <c r="F339" s="24" t="s">
        <v>403</v>
      </c>
      <c r="G339" s="7">
        <v>0.16700000000000001</v>
      </c>
      <c r="H339" s="14">
        <v>5</v>
      </c>
      <c r="I339" s="24">
        <v>20</v>
      </c>
      <c r="J339" s="24"/>
      <c r="K339" s="25" t="s">
        <v>2235</v>
      </c>
      <c r="L339" s="1"/>
    </row>
    <row r="340" spans="1:12">
      <c r="A340" s="7">
        <v>337</v>
      </c>
      <c r="B340" s="1" t="s">
        <v>2219</v>
      </c>
      <c r="C340" s="1" t="s">
        <v>2220</v>
      </c>
      <c r="D340" s="7" t="s">
        <v>490</v>
      </c>
      <c r="E340" s="24" t="s">
        <v>403</v>
      </c>
      <c r="F340" s="24" t="s">
        <v>403</v>
      </c>
      <c r="G340" s="7">
        <v>0.16700000000000001</v>
      </c>
      <c r="H340" s="14">
        <v>5</v>
      </c>
      <c r="I340" s="26">
        <v>20</v>
      </c>
      <c r="J340" s="24">
        <v>314</v>
      </c>
      <c r="K340" s="25" t="s">
        <v>2236</v>
      </c>
      <c r="L340" s="1"/>
    </row>
    <row r="341" spans="1:12">
      <c r="A341" s="7">
        <v>338</v>
      </c>
      <c r="B341" s="1" t="s">
        <v>25</v>
      </c>
      <c r="C341" s="1" t="s">
        <v>349</v>
      </c>
      <c r="D341" s="7" t="s">
        <v>158</v>
      </c>
      <c r="E341" s="24" t="s">
        <v>403</v>
      </c>
      <c r="F341" s="24" t="s">
        <v>403</v>
      </c>
      <c r="G341" s="7">
        <v>0.16700000000000001</v>
      </c>
      <c r="H341" s="14">
        <v>5</v>
      </c>
      <c r="I341" s="26">
        <v>20</v>
      </c>
      <c r="J341" s="26">
        <v>1981</v>
      </c>
      <c r="K341" s="25" t="s">
        <v>2237</v>
      </c>
      <c r="L341" s="1"/>
    </row>
    <row r="342" spans="1:12">
      <c r="A342" s="7">
        <v>339</v>
      </c>
      <c r="B342" s="1" t="s">
        <v>2221</v>
      </c>
      <c r="C342" s="1" t="s">
        <v>2195</v>
      </c>
      <c r="D342" s="7" t="s">
        <v>490</v>
      </c>
      <c r="E342" s="24" t="s">
        <v>403</v>
      </c>
      <c r="F342" s="24" t="s">
        <v>403</v>
      </c>
      <c r="G342" s="7">
        <v>0.16600000000000001</v>
      </c>
      <c r="H342" s="14">
        <v>5</v>
      </c>
      <c r="I342" s="26">
        <v>31</v>
      </c>
      <c r="J342" s="26">
        <v>22</v>
      </c>
      <c r="K342" s="25" t="s">
        <v>2238</v>
      </c>
      <c r="L342" s="1"/>
    </row>
    <row r="343" spans="1:12">
      <c r="A343" s="7">
        <v>340</v>
      </c>
      <c r="B343" s="1" t="s">
        <v>2249</v>
      </c>
      <c r="C343" s="1" t="s">
        <v>2195</v>
      </c>
      <c r="D343" s="7" t="s">
        <v>490</v>
      </c>
      <c r="E343" s="24" t="s">
        <v>403</v>
      </c>
      <c r="F343" s="24" t="s">
        <v>403</v>
      </c>
      <c r="G343" s="7">
        <v>0.16600000000000001</v>
      </c>
      <c r="H343" s="14">
        <v>5</v>
      </c>
      <c r="I343" s="26">
        <v>31</v>
      </c>
      <c r="J343" s="26">
        <v>1642</v>
      </c>
      <c r="K343" s="25" t="s">
        <v>2239</v>
      </c>
      <c r="L343" s="1"/>
    </row>
    <row r="344" spans="1:12">
      <c r="A344" s="7">
        <v>341</v>
      </c>
      <c r="B344" s="1" t="s">
        <v>2222</v>
      </c>
      <c r="C344" s="1" t="s">
        <v>2223</v>
      </c>
      <c r="D344" s="7" t="s">
        <v>490</v>
      </c>
      <c r="E344" s="24" t="s">
        <v>403</v>
      </c>
      <c r="F344" s="24" t="s">
        <v>403</v>
      </c>
      <c r="G344" s="7">
        <v>0.16600000000000001</v>
      </c>
      <c r="H344" s="14">
        <v>5</v>
      </c>
      <c r="I344" s="26">
        <v>43</v>
      </c>
      <c r="J344" s="26">
        <v>286</v>
      </c>
      <c r="K344" s="25" t="s">
        <v>2240</v>
      </c>
      <c r="L344" s="1"/>
    </row>
    <row r="345" spans="1:12">
      <c r="A345" s="7">
        <v>342</v>
      </c>
      <c r="B345" s="1" t="s">
        <v>2224</v>
      </c>
      <c r="C345" s="1" t="s">
        <v>2223</v>
      </c>
      <c r="D345" s="7" t="s">
        <v>490</v>
      </c>
      <c r="E345" s="24" t="s">
        <v>403</v>
      </c>
      <c r="F345" s="24" t="s">
        <v>403</v>
      </c>
      <c r="G345" s="7">
        <v>0.16600000000000001</v>
      </c>
      <c r="H345" s="14">
        <v>5</v>
      </c>
      <c r="I345" s="26">
        <v>43</v>
      </c>
      <c r="J345" s="26">
        <v>1095</v>
      </c>
      <c r="K345" s="25" t="s">
        <v>2241</v>
      </c>
      <c r="L345" s="1"/>
    </row>
    <row r="346" spans="1:12">
      <c r="A346" s="7">
        <v>343</v>
      </c>
      <c r="B346" s="1" t="s">
        <v>2225</v>
      </c>
      <c r="C346" s="1" t="s">
        <v>2226</v>
      </c>
      <c r="D346" s="7" t="s">
        <v>542</v>
      </c>
      <c r="E346" s="24" t="s">
        <v>403</v>
      </c>
      <c r="F346" s="24" t="s">
        <v>403</v>
      </c>
      <c r="G346" s="7">
        <v>0.16600000000000001</v>
      </c>
      <c r="H346" s="14">
        <v>5</v>
      </c>
      <c r="I346" s="26">
        <v>36</v>
      </c>
      <c r="J346" s="26">
        <v>370</v>
      </c>
      <c r="K346" s="25" t="s">
        <v>2242</v>
      </c>
      <c r="L346" s="1"/>
    </row>
    <row r="347" spans="1:12">
      <c r="A347" s="7">
        <v>344</v>
      </c>
      <c r="B347" s="1" t="s">
        <v>2227</v>
      </c>
      <c r="C347" s="1" t="s">
        <v>2228</v>
      </c>
      <c r="D347" s="7" t="s">
        <v>542</v>
      </c>
      <c r="E347" s="24" t="s">
        <v>403</v>
      </c>
      <c r="F347" s="24" t="s">
        <v>403</v>
      </c>
      <c r="G347" s="7">
        <v>0.16600000000000001</v>
      </c>
      <c r="H347" s="14">
        <v>5</v>
      </c>
      <c r="I347" s="26">
        <v>36</v>
      </c>
      <c r="J347" s="26">
        <v>72</v>
      </c>
      <c r="K347" s="25" t="s">
        <v>2243</v>
      </c>
      <c r="L347" s="1"/>
    </row>
    <row r="348" spans="1:12">
      <c r="A348" s="7">
        <v>345</v>
      </c>
      <c r="B348" s="1" t="s">
        <v>2229</v>
      </c>
      <c r="C348" s="1" t="s">
        <v>2230</v>
      </c>
      <c r="D348" s="7" t="s">
        <v>490</v>
      </c>
      <c r="E348" s="24" t="s">
        <v>403</v>
      </c>
      <c r="F348" s="24" t="s">
        <v>403</v>
      </c>
      <c r="G348" s="7">
        <v>0.16600000000000001</v>
      </c>
      <c r="H348" s="14">
        <v>5</v>
      </c>
      <c r="I348" s="26">
        <v>44</v>
      </c>
      <c r="J348" s="26">
        <v>625</v>
      </c>
      <c r="K348" s="27" t="s">
        <v>2244</v>
      </c>
      <c r="L348" s="1"/>
    </row>
    <row r="349" spans="1:12">
      <c r="A349" s="7">
        <v>346</v>
      </c>
      <c r="B349" s="1" t="s">
        <v>14</v>
      </c>
      <c r="C349" s="1" t="s">
        <v>2231</v>
      </c>
      <c r="D349" s="7" t="s">
        <v>158</v>
      </c>
      <c r="E349" s="24" t="s">
        <v>403</v>
      </c>
      <c r="F349" s="24" t="s">
        <v>403</v>
      </c>
      <c r="G349" s="7">
        <v>0.16600000000000001</v>
      </c>
      <c r="H349" s="14">
        <v>5</v>
      </c>
      <c r="I349" s="26">
        <v>44</v>
      </c>
      <c r="J349" s="26">
        <v>164</v>
      </c>
      <c r="K349" s="27" t="s">
        <v>2245</v>
      </c>
      <c r="L349" s="1"/>
    </row>
    <row r="350" spans="1:12">
      <c r="A350" s="7">
        <v>347</v>
      </c>
      <c r="B350" s="1" t="s">
        <v>2247</v>
      </c>
      <c r="C350" s="1"/>
      <c r="D350" s="7" t="s">
        <v>490</v>
      </c>
      <c r="E350" s="24" t="s">
        <v>403</v>
      </c>
      <c r="F350" s="24" t="s">
        <v>403</v>
      </c>
      <c r="G350" s="7">
        <v>0.16600000000000001</v>
      </c>
      <c r="H350" s="14">
        <v>5</v>
      </c>
      <c r="I350" s="26"/>
      <c r="J350" s="26"/>
      <c r="K350" s="27"/>
      <c r="L350" s="1"/>
    </row>
    <row r="351" spans="1:12">
      <c r="A351" s="7">
        <v>348</v>
      </c>
      <c r="B351" s="1" t="s">
        <v>2232</v>
      </c>
      <c r="C351" s="1" t="s">
        <v>2233</v>
      </c>
      <c r="D351" s="7" t="s">
        <v>158</v>
      </c>
      <c r="E351" s="24" t="s">
        <v>403</v>
      </c>
      <c r="F351" s="24" t="s">
        <v>403</v>
      </c>
      <c r="G351" s="7">
        <v>0.16600000000000001</v>
      </c>
      <c r="H351" s="14">
        <v>5</v>
      </c>
      <c r="I351" s="26">
        <v>39</v>
      </c>
      <c r="J351" s="26">
        <v>1736</v>
      </c>
      <c r="K351" s="25" t="s">
        <v>2246</v>
      </c>
      <c r="L351" s="1"/>
    </row>
    <row r="352" spans="1:12">
      <c r="A352" s="60" t="s">
        <v>480</v>
      </c>
      <c r="B352" s="61"/>
      <c r="C352" s="61"/>
      <c r="D352" s="61"/>
      <c r="E352" s="61"/>
      <c r="F352" s="62"/>
      <c r="G352" s="23">
        <v>26.66</v>
      </c>
      <c r="H352" s="15">
        <v>800</v>
      </c>
      <c r="I352" s="63"/>
      <c r="J352" s="64"/>
      <c r="K352" s="64"/>
      <c r="L352" s="65"/>
    </row>
    <row r="355" spans="1:12">
      <c r="B355" s="7" t="s">
        <v>490</v>
      </c>
      <c r="C355" s="7">
        <v>129</v>
      </c>
    </row>
    <row r="356" spans="1:12">
      <c r="B356" s="7" t="s">
        <v>542</v>
      </c>
      <c r="C356" s="7">
        <v>25</v>
      </c>
    </row>
    <row r="357" spans="1:12">
      <c r="B357" s="7" t="s">
        <v>486</v>
      </c>
      <c r="C357" s="7">
        <v>0</v>
      </c>
    </row>
    <row r="358" spans="1:12">
      <c r="B358" s="7" t="s">
        <v>158</v>
      </c>
      <c r="C358" s="7">
        <v>194</v>
      </c>
    </row>
    <row r="359" spans="1:12">
      <c r="B359" s="23" t="s">
        <v>480</v>
      </c>
      <c r="C359" s="23">
        <v>348</v>
      </c>
    </row>
    <row r="364" spans="1:12" ht="26.25">
      <c r="A364" s="53" t="s">
        <v>2960</v>
      </c>
      <c r="B364" s="53"/>
      <c r="C364" s="53"/>
      <c r="D364" s="53"/>
      <c r="E364" s="53"/>
      <c r="F364" s="53"/>
      <c r="G364" s="53"/>
      <c r="H364" s="53"/>
      <c r="I364" s="53"/>
      <c r="J364" s="53"/>
      <c r="K364" s="53"/>
      <c r="L364" s="53"/>
    </row>
    <row r="365" spans="1:12" ht="21">
      <c r="A365" s="72" t="s">
        <v>544</v>
      </c>
      <c r="B365" s="72"/>
      <c r="C365" s="72"/>
      <c r="D365" s="72"/>
      <c r="E365" s="72"/>
      <c r="F365" s="72"/>
      <c r="G365" s="72"/>
      <c r="H365" s="72"/>
      <c r="I365" s="72"/>
      <c r="J365" s="72"/>
      <c r="K365" s="72"/>
      <c r="L365" s="72"/>
    </row>
    <row r="366" spans="1:12" ht="60">
      <c r="A366" s="3" t="s">
        <v>0</v>
      </c>
      <c r="B366" s="4" t="s">
        <v>1</v>
      </c>
      <c r="C366" s="10" t="s">
        <v>3</v>
      </c>
      <c r="D366" s="10" t="s">
        <v>563</v>
      </c>
      <c r="E366" s="4" t="s">
        <v>2</v>
      </c>
      <c r="F366" s="4" t="s">
        <v>4</v>
      </c>
      <c r="G366" s="10" t="s">
        <v>543</v>
      </c>
      <c r="H366" s="10" t="s">
        <v>546</v>
      </c>
      <c r="I366" s="10" t="s">
        <v>159</v>
      </c>
      <c r="J366" s="10" t="s">
        <v>160</v>
      </c>
      <c r="K366" s="10" t="s">
        <v>161</v>
      </c>
      <c r="L366" s="20" t="s">
        <v>545</v>
      </c>
    </row>
    <row r="367" spans="1:12">
      <c r="A367" s="7">
        <v>1</v>
      </c>
      <c r="B367" s="1" t="s">
        <v>207</v>
      </c>
      <c r="C367" s="1" t="s">
        <v>2023</v>
      </c>
      <c r="D367" s="7" t="s">
        <v>158</v>
      </c>
      <c r="E367" s="7" t="s">
        <v>2022</v>
      </c>
      <c r="F367" s="7" t="s">
        <v>418</v>
      </c>
      <c r="G367" s="14">
        <v>0.1</v>
      </c>
      <c r="H367" s="14">
        <v>3</v>
      </c>
      <c r="I367" s="7"/>
      <c r="J367" s="7"/>
      <c r="K367" s="1" t="s">
        <v>2032</v>
      </c>
      <c r="L367" s="1"/>
    </row>
    <row r="368" spans="1:12">
      <c r="A368" s="7">
        <v>2</v>
      </c>
      <c r="B368" s="1" t="s">
        <v>718</v>
      </c>
      <c r="C368" s="1" t="s">
        <v>2024</v>
      </c>
      <c r="D368" s="7" t="s">
        <v>158</v>
      </c>
      <c r="E368" s="7" t="s">
        <v>2022</v>
      </c>
      <c r="F368" s="7" t="s">
        <v>418</v>
      </c>
      <c r="G368" s="14">
        <v>0.1</v>
      </c>
      <c r="H368" s="14">
        <v>3</v>
      </c>
      <c r="I368" s="7"/>
      <c r="J368" s="7"/>
      <c r="K368" s="1" t="s">
        <v>2033</v>
      </c>
      <c r="L368" s="1"/>
    </row>
    <row r="369" spans="1:12">
      <c r="A369" s="7">
        <v>3</v>
      </c>
      <c r="B369" s="1" t="s">
        <v>2025</v>
      </c>
      <c r="C369" s="1" t="s">
        <v>2026</v>
      </c>
      <c r="D369" s="7" t="s">
        <v>158</v>
      </c>
      <c r="E369" s="7" t="s">
        <v>2022</v>
      </c>
      <c r="F369" s="7" t="s">
        <v>418</v>
      </c>
      <c r="G369" s="14">
        <v>0.1</v>
      </c>
      <c r="H369" s="14">
        <v>3</v>
      </c>
      <c r="I369" s="7"/>
      <c r="J369" s="7"/>
      <c r="K369" s="1" t="s">
        <v>2034</v>
      </c>
      <c r="L369" s="1"/>
    </row>
    <row r="370" spans="1:12">
      <c r="A370" s="7">
        <v>4</v>
      </c>
      <c r="B370" s="1" t="s">
        <v>285</v>
      </c>
      <c r="C370" s="1" t="s">
        <v>2029</v>
      </c>
      <c r="D370" s="7" t="s">
        <v>158</v>
      </c>
      <c r="E370" s="7" t="s">
        <v>2022</v>
      </c>
      <c r="F370" s="7" t="s">
        <v>418</v>
      </c>
      <c r="G370" s="14">
        <v>0.1</v>
      </c>
      <c r="H370" s="14">
        <v>3</v>
      </c>
      <c r="I370" s="7"/>
      <c r="J370" s="7"/>
      <c r="K370" s="1" t="s">
        <v>2035</v>
      </c>
      <c r="L370" s="1"/>
    </row>
    <row r="371" spans="1:12">
      <c r="A371" s="7">
        <v>5</v>
      </c>
      <c r="B371" s="1" t="s">
        <v>32</v>
      </c>
      <c r="C371" s="1" t="s">
        <v>2030</v>
      </c>
      <c r="D371" s="7" t="s">
        <v>158</v>
      </c>
      <c r="E371" s="7" t="s">
        <v>2022</v>
      </c>
      <c r="F371" s="7" t="s">
        <v>418</v>
      </c>
      <c r="G371" s="14">
        <v>0.1</v>
      </c>
      <c r="H371" s="14">
        <v>3</v>
      </c>
      <c r="I371" s="7"/>
      <c r="J371" s="7"/>
      <c r="K371" s="1"/>
      <c r="L371" s="1"/>
    </row>
    <row r="372" spans="1:12">
      <c r="A372" s="7">
        <v>6</v>
      </c>
      <c r="B372" s="1" t="s">
        <v>40</v>
      </c>
      <c r="C372" s="1" t="s">
        <v>2036</v>
      </c>
      <c r="D372" s="7" t="s">
        <v>158</v>
      </c>
      <c r="E372" s="7" t="s">
        <v>2022</v>
      </c>
      <c r="F372" s="7" t="s">
        <v>418</v>
      </c>
      <c r="G372" s="14">
        <v>0.1</v>
      </c>
      <c r="H372" s="14">
        <v>3</v>
      </c>
      <c r="I372" s="7"/>
      <c r="J372" s="7"/>
      <c r="K372" s="1" t="s">
        <v>2055</v>
      </c>
      <c r="L372" s="1"/>
    </row>
    <row r="373" spans="1:12">
      <c r="A373" s="7">
        <v>7</v>
      </c>
      <c r="B373" s="1" t="s">
        <v>769</v>
      </c>
      <c r="C373" s="1" t="s">
        <v>2037</v>
      </c>
      <c r="D373" s="7" t="s">
        <v>158</v>
      </c>
      <c r="E373" s="7" t="s">
        <v>2022</v>
      </c>
      <c r="F373" s="7" t="s">
        <v>418</v>
      </c>
      <c r="G373" s="14">
        <v>0.1</v>
      </c>
      <c r="H373" s="14">
        <v>3</v>
      </c>
      <c r="I373" s="7"/>
      <c r="J373" s="7"/>
      <c r="K373" s="1" t="s">
        <v>2056</v>
      </c>
      <c r="L373" s="1"/>
    </row>
    <row r="374" spans="1:12">
      <c r="A374" s="7">
        <v>8</v>
      </c>
      <c r="B374" s="1" t="s">
        <v>37</v>
      </c>
      <c r="C374" s="1" t="s">
        <v>2038</v>
      </c>
      <c r="D374" s="7" t="s">
        <v>158</v>
      </c>
      <c r="E374" s="7" t="s">
        <v>2022</v>
      </c>
      <c r="F374" s="7" t="s">
        <v>418</v>
      </c>
      <c r="G374" s="14">
        <v>0.1</v>
      </c>
      <c r="H374" s="14">
        <v>3</v>
      </c>
      <c r="I374" s="7"/>
      <c r="J374" s="7"/>
      <c r="K374" s="1" t="s">
        <v>2057</v>
      </c>
      <c r="L374" s="1"/>
    </row>
    <row r="375" spans="1:12">
      <c r="A375" s="7">
        <v>9</v>
      </c>
      <c r="B375" s="1" t="s">
        <v>27</v>
      </c>
      <c r="C375" s="1" t="s">
        <v>2039</v>
      </c>
      <c r="D375" s="7" t="s">
        <v>158</v>
      </c>
      <c r="E375" s="7" t="s">
        <v>2022</v>
      </c>
      <c r="F375" s="7" t="s">
        <v>418</v>
      </c>
      <c r="G375" s="7">
        <v>6.7000000000000004E-2</v>
      </c>
      <c r="H375" s="14">
        <v>2</v>
      </c>
      <c r="I375" s="7"/>
      <c r="J375" s="7"/>
      <c r="K375" s="1" t="s">
        <v>2058</v>
      </c>
      <c r="L375" s="1"/>
    </row>
    <row r="376" spans="1:12">
      <c r="A376" s="7">
        <v>10</v>
      </c>
      <c r="B376" s="1" t="s">
        <v>1970</v>
      </c>
      <c r="C376" s="1" t="s">
        <v>2040</v>
      </c>
      <c r="D376" s="7" t="s">
        <v>158</v>
      </c>
      <c r="E376" s="7" t="s">
        <v>2022</v>
      </c>
      <c r="F376" s="7" t="s">
        <v>418</v>
      </c>
      <c r="G376" s="7">
        <v>6.7000000000000004E-2</v>
      </c>
      <c r="H376" s="14">
        <v>2</v>
      </c>
      <c r="I376" s="7"/>
      <c r="J376" s="7"/>
      <c r="K376" s="1" t="s">
        <v>2059</v>
      </c>
      <c r="L376" s="1"/>
    </row>
    <row r="377" spans="1:12">
      <c r="A377" s="7">
        <v>11</v>
      </c>
      <c r="B377" s="1" t="s">
        <v>423</v>
      </c>
      <c r="C377" s="1" t="s">
        <v>2043</v>
      </c>
      <c r="D377" s="7" t="s">
        <v>158</v>
      </c>
      <c r="E377" s="7" t="s">
        <v>2022</v>
      </c>
      <c r="F377" s="7" t="s">
        <v>418</v>
      </c>
      <c r="G377" s="7">
        <v>6.7000000000000004E-2</v>
      </c>
      <c r="H377" s="14">
        <v>2</v>
      </c>
      <c r="I377" s="7"/>
      <c r="J377" s="7"/>
      <c r="K377" s="1" t="s">
        <v>2061</v>
      </c>
      <c r="L377" s="1"/>
    </row>
    <row r="378" spans="1:12">
      <c r="A378" s="7">
        <v>12</v>
      </c>
      <c r="B378" s="1" t="s">
        <v>1898</v>
      </c>
      <c r="C378" s="1" t="s">
        <v>2044</v>
      </c>
      <c r="D378" s="7" t="s">
        <v>158</v>
      </c>
      <c r="E378" s="7" t="s">
        <v>2022</v>
      </c>
      <c r="F378" s="7" t="s">
        <v>418</v>
      </c>
      <c r="G378" s="7">
        <v>6.7000000000000004E-2</v>
      </c>
      <c r="H378" s="14">
        <v>2</v>
      </c>
      <c r="I378" s="7"/>
      <c r="J378" s="7"/>
      <c r="K378" s="1" t="s">
        <v>2062</v>
      </c>
      <c r="L378" s="1"/>
    </row>
    <row r="379" spans="1:12">
      <c r="A379" s="7">
        <v>13</v>
      </c>
      <c r="B379" s="1" t="s">
        <v>33</v>
      </c>
      <c r="C379" s="1" t="s">
        <v>2045</v>
      </c>
      <c r="D379" s="7" t="s">
        <v>158</v>
      </c>
      <c r="E379" s="7" t="s">
        <v>2022</v>
      </c>
      <c r="F379" s="7" t="s">
        <v>418</v>
      </c>
      <c r="G379" s="7">
        <v>6.7000000000000004E-2</v>
      </c>
      <c r="H379" s="14">
        <v>2</v>
      </c>
      <c r="I379" s="7"/>
      <c r="J379" s="7"/>
      <c r="K379" s="1" t="s">
        <v>2063</v>
      </c>
      <c r="L379" s="1"/>
    </row>
    <row r="380" spans="1:12">
      <c r="A380" s="7">
        <v>14</v>
      </c>
      <c r="B380" s="1" t="s">
        <v>64</v>
      </c>
      <c r="C380" s="1" t="s">
        <v>2046</v>
      </c>
      <c r="D380" s="7" t="s">
        <v>158</v>
      </c>
      <c r="E380" s="7" t="s">
        <v>2022</v>
      </c>
      <c r="F380" s="7" t="s">
        <v>418</v>
      </c>
      <c r="G380" s="7">
        <v>6.7000000000000004E-2</v>
      </c>
      <c r="H380" s="14">
        <v>2</v>
      </c>
      <c r="I380" s="7"/>
      <c r="J380" s="7"/>
      <c r="K380" s="1" t="s">
        <v>2064</v>
      </c>
      <c r="L380" s="1"/>
    </row>
    <row r="381" spans="1:12">
      <c r="A381" s="7">
        <v>15</v>
      </c>
      <c r="B381" s="1" t="s">
        <v>2052</v>
      </c>
      <c r="C381" s="1" t="s">
        <v>2050</v>
      </c>
      <c r="D381" s="7" t="s">
        <v>158</v>
      </c>
      <c r="E381" s="7" t="s">
        <v>2022</v>
      </c>
      <c r="F381" s="7" t="s">
        <v>418</v>
      </c>
      <c r="G381" s="7">
        <v>6.7000000000000004E-2</v>
      </c>
      <c r="H381" s="14">
        <v>2</v>
      </c>
      <c r="I381" s="7"/>
      <c r="J381" s="7"/>
      <c r="K381" s="1" t="s">
        <v>2067</v>
      </c>
      <c r="L381" s="1"/>
    </row>
    <row r="382" spans="1:12">
      <c r="A382" s="7">
        <v>16</v>
      </c>
      <c r="B382" s="1" t="s">
        <v>51</v>
      </c>
      <c r="C382" s="1" t="s">
        <v>2051</v>
      </c>
      <c r="D382" s="7" t="s">
        <v>158</v>
      </c>
      <c r="E382" s="7" t="s">
        <v>2022</v>
      </c>
      <c r="F382" s="7" t="s">
        <v>418</v>
      </c>
      <c r="G382" s="7">
        <v>6.7000000000000004E-2</v>
      </c>
      <c r="H382" s="14">
        <v>2</v>
      </c>
      <c r="I382" s="7"/>
      <c r="J382" s="7"/>
      <c r="K382" s="1" t="s">
        <v>2068</v>
      </c>
      <c r="L382" s="1"/>
    </row>
    <row r="383" spans="1:12">
      <c r="A383" s="7">
        <v>17</v>
      </c>
      <c r="B383" s="1" t="s">
        <v>2053</v>
      </c>
      <c r="C383" s="1" t="s">
        <v>2054</v>
      </c>
      <c r="D383" s="7" t="s">
        <v>158</v>
      </c>
      <c r="E383" s="7" t="s">
        <v>2022</v>
      </c>
      <c r="F383" s="7" t="s">
        <v>418</v>
      </c>
      <c r="G383" s="7">
        <v>6.7000000000000004E-2</v>
      </c>
      <c r="H383" s="14">
        <v>2</v>
      </c>
      <c r="I383" s="7"/>
      <c r="J383" s="7"/>
      <c r="K383" s="1" t="s">
        <v>2069</v>
      </c>
      <c r="L383" s="1"/>
    </row>
    <row r="384" spans="1:12">
      <c r="A384" s="7">
        <v>18</v>
      </c>
      <c r="B384" s="1" t="s">
        <v>793</v>
      </c>
      <c r="C384" s="1" t="s">
        <v>2070</v>
      </c>
      <c r="D384" s="7" t="s">
        <v>158</v>
      </c>
      <c r="E384" s="7" t="s">
        <v>2022</v>
      </c>
      <c r="F384" s="7" t="s">
        <v>418</v>
      </c>
      <c r="G384" s="7">
        <v>6.7000000000000004E-2</v>
      </c>
      <c r="H384" s="14">
        <v>2</v>
      </c>
      <c r="I384" s="7"/>
      <c r="J384" s="7"/>
      <c r="K384" s="1" t="s">
        <v>2073</v>
      </c>
      <c r="L384" s="1"/>
    </row>
    <row r="385" spans="1:12">
      <c r="A385" s="7">
        <v>19</v>
      </c>
      <c r="B385" s="1" t="s">
        <v>40</v>
      </c>
      <c r="C385" s="1" t="s">
        <v>2072</v>
      </c>
      <c r="D385" s="7" t="s">
        <v>158</v>
      </c>
      <c r="E385" s="7" t="s">
        <v>2022</v>
      </c>
      <c r="F385" s="7" t="s">
        <v>418</v>
      </c>
      <c r="G385" s="7">
        <v>6.7000000000000004E-2</v>
      </c>
      <c r="H385" s="14">
        <v>2</v>
      </c>
      <c r="I385" s="7"/>
      <c r="J385" s="7"/>
      <c r="K385" s="1" t="s">
        <v>2075</v>
      </c>
      <c r="L385" s="1"/>
    </row>
    <row r="386" spans="1:12">
      <c r="A386" s="7">
        <v>20</v>
      </c>
      <c r="B386" s="1" t="s">
        <v>794</v>
      </c>
      <c r="C386" s="1" t="s">
        <v>2080</v>
      </c>
      <c r="D386" s="7" t="s">
        <v>158</v>
      </c>
      <c r="E386" s="7" t="s">
        <v>2089</v>
      </c>
      <c r="F386" s="7" t="s">
        <v>418</v>
      </c>
      <c r="G386" s="7">
        <v>6.7000000000000004E-2</v>
      </c>
      <c r="H386" s="14">
        <v>2</v>
      </c>
      <c r="I386" s="7"/>
      <c r="J386" s="7"/>
      <c r="K386" s="1" t="s">
        <v>2092</v>
      </c>
      <c r="L386" s="1"/>
    </row>
    <row r="387" spans="1:12">
      <c r="A387" s="7">
        <v>21</v>
      </c>
      <c r="B387" s="1" t="s">
        <v>1213</v>
      </c>
      <c r="C387" s="1" t="s">
        <v>2083</v>
      </c>
      <c r="D387" s="7" t="s">
        <v>158</v>
      </c>
      <c r="E387" s="7" t="s">
        <v>2089</v>
      </c>
      <c r="F387" s="7" t="s">
        <v>418</v>
      </c>
      <c r="G387" s="7">
        <v>6.7000000000000004E-2</v>
      </c>
      <c r="H387" s="14">
        <v>2</v>
      </c>
      <c r="I387" s="7"/>
      <c r="J387" s="7"/>
      <c r="K387" s="1" t="s">
        <v>2094</v>
      </c>
      <c r="L387" s="1"/>
    </row>
    <row r="388" spans="1:12">
      <c r="A388" s="7">
        <v>22</v>
      </c>
      <c r="B388" s="1" t="s">
        <v>266</v>
      </c>
      <c r="C388" s="1" t="s">
        <v>2084</v>
      </c>
      <c r="D388" s="7" t="s">
        <v>158</v>
      </c>
      <c r="E388" s="7" t="s">
        <v>2089</v>
      </c>
      <c r="F388" s="7" t="s">
        <v>418</v>
      </c>
      <c r="G388" s="7">
        <v>6.7000000000000004E-2</v>
      </c>
      <c r="H388" s="14">
        <v>2</v>
      </c>
      <c r="I388" s="7"/>
      <c r="J388" s="7"/>
      <c r="K388" s="1" t="s">
        <v>2095</v>
      </c>
      <c r="L388" s="1"/>
    </row>
    <row r="389" spans="1:12">
      <c r="A389" s="7">
        <v>23</v>
      </c>
      <c r="B389" s="1" t="s">
        <v>1544</v>
      </c>
      <c r="C389" s="1" t="s">
        <v>2085</v>
      </c>
      <c r="D389" s="7" t="s">
        <v>158</v>
      </c>
      <c r="E389" s="7" t="s">
        <v>2089</v>
      </c>
      <c r="F389" s="7" t="s">
        <v>418</v>
      </c>
      <c r="G389" s="7">
        <v>6.7000000000000004E-2</v>
      </c>
      <c r="H389" s="14">
        <v>2</v>
      </c>
      <c r="I389" s="7"/>
      <c r="J389" s="7"/>
      <c r="K389" s="1" t="s">
        <v>2096</v>
      </c>
      <c r="L389" s="1"/>
    </row>
    <row r="390" spans="1:12">
      <c r="A390" s="7">
        <v>24</v>
      </c>
      <c r="B390" s="1" t="s">
        <v>1493</v>
      </c>
      <c r="C390" s="1" t="s">
        <v>2088</v>
      </c>
      <c r="D390" s="7" t="s">
        <v>158</v>
      </c>
      <c r="E390" s="7" t="s">
        <v>2089</v>
      </c>
      <c r="F390" s="7" t="s">
        <v>418</v>
      </c>
      <c r="G390" s="7">
        <v>6.7000000000000004E-2</v>
      </c>
      <c r="H390" s="14">
        <v>2</v>
      </c>
      <c r="I390" s="7"/>
      <c r="J390" s="7"/>
      <c r="K390" s="1" t="s">
        <v>2098</v>
      </c>
      <c r="L390" s="1"/>
    </row>
    <row r="391" spans="1:12">
      <c r="A391" s="7">
        <v>25</v>
      </c>
      <c r="B391" s="1" t="s">
        <v>793</v>
      </c>
      <c r="C391" s="1" t="s">
        <v>2026</v>
      </c>
      <c r="D391" s="7" t="s">
        <v>158</v>
      </c>
      <c r="E391" s="7" t="s">
        <v>2089</v>
      </c>
      <c r="F391" s="7" t="s">
        <v>418</v>
      </c>
      <c r="G391" s="7">
        <v>6.7000000000000004E-2</v>
      </c>
      <c r="H391" s="14">
        <v>2</v>
      </c>
      <c r="I391" s="7"/>
      <c r="J391" s="7"/>
      <c r="K391" s="1" t="s">
        <v>2099</v>
      </c>
      <c r="L391" s="1"/>
    </row>
    <row r="392" spans="1:12">
      <c r="A392" s="7">
        <v>26</v>
      </c>
      <c r="B392" s="1" t="s">
        <v>1333</v>
      </c>
      <c r="C392" s="1" t="s">
        <v>2100</v>
      </c>
      <c r="D392" s="7" t="s">
        <v>158</v>
      </c>
      <c r="E392" s="7" t="s">
        <v>1520</v>
      </c>
      <c r="F392" s="7" t="s">
        <v>418</v>
      </c>
      <c r="G392" s="7">
        <v>6.7000000000000004E-2</v>
      </c>
      <c r="H392" s="14">
        <v>2</v>
      </c>
      <c r="I392" s="7"/>
      <c r="J392" s="7"/>
      <c r="K392" s="1" t="s">
        <v>2113</v>
      </c>
      <c r="L392" s="1"/>
    </row>
    <row r="393" spans="1:12">
      <c r="A393" s="7">
        <v>27</v>
      </c>
      <c r="B393" s="1" t="s">
        <v>2101</v>
      </c>
      <c r="C393" s="1" t="s">
        <v>2102</v>
      </c>
      <c r="D393" s="7" t="s">
        <v>158</v>
      </c>
      <c r="E393" s="7" t="s">
        <v>1520</v>
      </c>
      <c r="F393" s="7" t="s">
        <v>418</v>
      </c>
      <c r="G393" s="7">
        <v>6.7000000000000004E-2</v>
      </c>
      <c r="H393" s="14">
        <v>2</v>
      </c>
      <c r="I393" s="7"/>
      <c r="J393" s="7"/>
      <c r="K393" s="1" t="s">
        <v>2114</v>
      </c>
      <c r="L393" s="1"/>
    </row>
    <row r="394" spans="1:12">
      <c r="A394" s="7">
        <v>28</v>
      </c>
      <c r="B394" s="1" t="s">
        <v>2103</v>
      </c>
      <c r="C394" s="1" t="s">
        <v>2104</v>
      </c>
      <c r="D394" s="7" t="s">
        <v>158</v>
      </c>
      <c r="E394" s="7" t="s">
        <v>1520</v>
      </c>
      <c r="F394" s="7" t="s">
        <v>418</v>
      </c>
      <c r="G394" s="7">
        <v>6.7000000000000004E-2</v>
      </c>
      <c r="H394" s="14">
        <v>2</v>
      </c>
      <c r="I394" s="7"/>
      <c r="J394" s="7"/>
      <c r="K394" s="1" t="s">
        <v>2115</v>
      </c>
      <c r="L394" s="1"/>
    </row>
    <row r="395" spans="1:12">
      <c r="A395" s="7">
        <v>29</v>
      </c>
      <c r="B395" s="1" t="s">
        <v>2105</v>
      </c>
      <c r="C395" s="1" t="s">
        <v>2106</v>
      </c>
      <c r="D395" s="7" t="s">
        <v>158</v>
      </c>
      <c r="E395" s="7" t="s">
        <v>1520</v>
      </c>
      <c r="F395" s="7" t="s">
        <v>418</v>
      </c>
      <c r="G395" s="7">
        <v>6.7000000000000004E-2</v>
      </c>
      <c r="H395" s="14">
        <v>2</v>
      </c>
      <c r="I395" s="7"/>
      <c r="J395" s="7"/>
      <c r="K395" s="1" t="s">
        <v>2116</v>
      </c>
      <c r="L395" s="1"/>
    </row>
    <row r="396" spans="1:12">
      <c r="A396" s="7">
        <v>30</v>
      </c>
      <c r="B396" s="1" t="s">
        <v>2109</v>
      </c>
      <c r="C396" s="1" t="s">
        <v>2110</v>
      </c>
      <c r="D396" s="7" t="s">
        <v>158</v>
      </c>
      <c r="E396" s="7" t="s">
        <v>1520</v>
      </c>
      <c r="F396" s="7" t="s">
        <v>418</v>
      </c>
      <c r="G396" s="7">
        <v>6.7000000000000004E-2</v>
      </c>
      <c r="H396" s="14">
        <v>2</v>
      </c>
      <c r="I396" s="7"/>
      <c r="J396" s="7"/>
      <c r="K396" s="1" t="s">
        <v>2118</v>
      </c>
      <c r="L396" s="1"/>
    </row>
    <row r="397" spans="1:12">
      <c r="A397" s="7">
        <v>31</v>
      </c>
      <c r="B397" s="1" t="s">
        <v>2111</v>
      </c>
      <c r="C397" s="1" t="s">
        <v>2112</v>
      </c>
      <c r="D397" s="7" t="s">
        <v>490</v>
      </c>
      <c r="E397" s="7" t="s">
        <v>1520</v>
      </c>
      <c r="F397" s="7" t="s">
        <v>418</v>
      </c>
      <c r="G397" s="7">
        <v>6.7000000000000004E-2</v>
      </c>
      <c r="H397" s="14">
        <v>2</v>
      </c>
      <c r="I397" s="7"/>
      <c r="J397" s="7"/>
      <c r="K397" s="1"/>
      <c r="L397" s="1"/>
    </row>
    <row r="398" spans="1:12">
      <c r="A398" s="7">
        <v>32</v>
      </c>
      <c r="B398" s="1" t="s">
        <v>53</v>
      </c>
      <c r="C398" s="1" t="s">
        <v>177</v>
      </c>
      <c r="D398" s="7" t="s">
        <v>158</v>
      </c>
      <c r="E398" s="7" t="s">
        <v>2119</v>
      </c>
      <c r="F398" s="7" t="s">
        <v>418</v>
      </c>
      <c r="G398" s="7">
        <v>6.7000000000000004E-2</v>
      </c>
      <c r="H398" s="14">
        <v>2</v>
      </c>
      <c r="I398" s="7"/>
      <c r="J398" s="7"/>
      <c r="K398" s="1" t="s">
        <v>2126</v>
      </c>
      <c r="L398" s="1"/>
    </row>
    <row r="399" spans="1:12">
      <c r="A399" s="7">
        <v>33</v>
      </c>
      <c r="B399" s="1" t="s">
        <v>25</v>
      </c>
      <c r="C399" s="1" t="s">
        <v>2120</v>
      </c>
      <c r="D399" s="7" t="s">
        <v>158</v>
      </c>
      <c r="E399" s="7" t="s">
        <v>2119</v>
      </c>
      <c r="F399" s="7" t="s">
        <v>418</v>
      </c>
      <c r="G399" s="7">
        <v>6.7000000000000004E-2</v>
      </c>
      <c r="H399" s="14">
        <v>2</v>
      </c>
      <c r="I399" s="7"/>
      <c r="J399" s="7"/>
      <c r="K399" s="1" t="s">
        <v>2127</v>
      </c>
      <c r="L399" s="1"/>
    </row>
    <row r="400" spans="1:12">
      <c r="A400" s="7">
        <v>34</v>
      </c>
      <c r="B400" s="1" t="s">
        <v>2121</v>
      </c>
      <c r="C400" s="1" t="s">
        <v>1171</v>
      </c>
      <c r="D400" s="7" t="s">
        <v>158</v>
      </c>
      <c r="E400" s="7" t="s">
        <v>2119</v>
      </c>
      <c r="F400" s="7" t="s">
        <v>418</v>
      </c>
      <c r="G400" s="7">
        <v>6.7000000000000004E-2</v>
      </c>
      <c r="H400" s="14">
        <v>2</v>
      </c>
      <c r="I400" s="7"/>
      <c r="J400" s="7"/>
      <c r="K400" s="1" t="s">
        <v>2128</v>
      </c>
      <c r="L400" s="1"/>
    </row>
    <row r="401" spans="1:12">
      <c r="A401" s="7">
        <v>35</v>
      </c>
      <c r="B401" s="1" t="s">
        <v>40</v>
      </c>
      <c r="C401" s="1" t="s">
        <v>2122</v>
      </c>
      <c r="D401" s="7" t="s">
        <v>158</v>
      </c>
      <c r="E401" s="7" t="s">
        <v>2119</v>
      </c>
      <c r="F401" s="7" t="s">
        <v>418</v>
      </c>
      <c r="G401" s="7">
        <v>6.7000000000000004E-2</v>
      </c>
      <c r="H401" s="14">
        <v>2</v>
      </c>
      <c r="I401" s="7"/>
      <c r="J401" s="7"/>
      <c r="K401" s="1" t="s">
        <v>2129</v>
      </c>
      <c r="L401" s="1"/>
    </row>
    <row r="402" spans="1:12">
      <c r="A402" s="7">
        <v>36</v>
      </c>
      <c r="B402" s="1" t="s">
        <v>2123</v>
      </c>
      <c r="C402" s="1" t="s">
        <v>1130</v>
      </c>
      <c r="D402" s="7" t="s">
        <v>158</v>
      </c>
      <c r="E402" s="7" t="s">
        <v>2119</v>
      </c>
      <c r="F402" s="7" t="s">
        <v>418</v>
      </c>
      <c r="G402" s="7">
        <v>6.7000000000000004E-2</v>
      </c>
      <c r="H402" s="14">
        <v>2</v>
      </c>
      <c r="I402" s="7"/>
      <c r="J402" s="7"/>
      <c r="K402" s="1" t="s">
        <v>2130</v>
      </c>
      <c r="L402" s="1"/>
    </row>
    <row r="403" spans="1:12">
      <c r="A403" s="7">
        <v>37</v>
      </c>
      <c r="B403" s="1" t="s">
        <v>168</v>
      </c>
      <c r="C403" s="1" t="s">
        <v>1200</v>
      </c>
      <c r="D403" s="7" t="s">
        <v>158</v>
      </c>
      <c r="E403" s="7" t="s">
        <v>2119</v>
      </c>
      <c r="F403" s="7" t="s">
        <v>418</v>
      </c>
      <c r="G403" s="7">
        <v>6.7000000000000004E-2</v>
      </c>
      <c r="H403" s="14">
        <v>2</v>
      </c>
      <c r="I403" s="7"/>
      <c r="J403" s="7"/>
      <c r="K403" s="1" t="s">
        <v>2131</v>
      </c>
      <c r="L403" s="1"/>
    </row>
    <row r="404" spans="1:12">
      <c r="A404" s="7">
        <v>38</v>
      </c>
      <c r="B404" s="1" t="s">
        <v>1897</v>
      </c>
      <c r="C404" s="1" t="s">
        <v>866</v>
      </c>
      <c r="D404" s="7" t="s">
        <v>158</v>
      </c>
      <c r="E404" s="7" t="s">
        <v>2119</v>
      </c>
      <c r="F404" s="7" t="s">
        <v>418</v>
      </c>
      <c r="G404" s="7">
        <v>6.7000000000000004E-2</v>
      </c>
      <c r="H404" s="14">
        <v>2</v>
      </c>
      <c r="I404" s="7"/>
      <c r="J404" s="7"/>
      <c r="K404" s="1" t="s">
        <v>2132</v>
      </c>
      <c r="L404" s="1"/>
    </row>
    <row r="405" spans="1:12">
      <c r="A405" s="7">
        <v>39</v>
      </c>
      <c r="B405" s="1" t="s">
        <v>718</v>
      </c>
      <c r="C405" s="1" t="s">
        <v>797</v>
      </c>
      <c r="D405" s="7" t="s">
        <v>158</v>
      </c>
      <c r="E405" s="7" t="s">
        <v>2119</v>
      </c>
      <c r="F405" s="7" t="s">
        <v>418</v>
      </c>
      <c r="G405" s="7">
        <v>6.7000000000000004E-2</v>
      </c>
      <c r="H405" s="14">
        <v>2</v>
      </c>
      <c r="I405" s="7"/>
      <c r="J405" s="7"/>
      <c r="K405" s="1" t="s">
        <v>2133</v>
      </c>
      <c r="L405" s="1"/>
    </row>
    <row r="406" spans="1:12">
      <c r="A406" s="7">
        <v>40</v>
      </c>
      <c r="B406" s="1" t="s">
        <v>43</v>
      </c>
      <c r="C406" s="1" t="s">
        <v>205</v>
      </c>
      <c r="D406" s="7" t="s">
        <v>158</v>
      </c>
      <c r="E406" s="7" t="s">
        <v>2119</v>
      </c>
      <c r="F406" s="7" t="s">
        <v>418</v>
      </c>
      <c r="G406" s="7">
        <v>6.6000000000000003E-2</v>
      </c>
      <c r="H406" s="14">
        <v>2</v>
      </c>
      <c r="I406" s="7"/>
      <c r="J406" s="7"/>
      <c r="K406" s="1" t="s">
        <v>2134</v>
      </c>
      <c r="L406" s="1"/>
    </row>
    <row r="407" spans="1:12">
      <c r="A407" s="7">
        <v>41</v>
      </c>
      <c r="B407" s="1" t="s">
        <v>718</v>
      </c>
      <c r="C407" s="1" t="s">
        <v>2124</v>
      </c>
      <c r="D407" s="7" t="s">
        <v>158</v>
      </c>
      <c r="E407" s="7" t="s">
        <v>2119</v>
      </c>
      <c r="F407" s="7" t="s">
        <v>418</v>
      </c>
      <c r="G407" s="7">
        <v>6.6000000000000003E-2</v>
      </c>
      <c r="H407" s="14">
        <v>2</v>
      </c>
      <c r="I407" s="7"/>
      <c r="J407" s="7"/>
      <c r="K407" s="1" t="s">
        <v>2135</v>
      </c>
      <c r="L407" s="1"/>
    </row>
    <row r="408" spans="1:12">
      <c r="A408" s="7">
        <v>42</v>
      </c>
      <c r="B408" s="1" t="s">
        <v>33</v>
      </c>
      <c r="C408" s="1" t="s">
        <v>2125</v>
      </c>
      <c r="D408" s="7" t="s">
        <v>158</v>
      </c>
      <c r="E408" s="7" t="s">
        <v>2119</v>
      </c>
      <c r="F408" s="7" t="s">
        <v>418</v>
      </c>
      <c r="G408" s="7">
        <v>6.6000000000000003E-2</v>
      </c>
      <c r="H408" s="14">
        <v>2</v>
      </c>
      <c r="I408" s="7"/>
      <c r="J408" s="7"/>
      <c r="K408" s="1" t="s">
        <v>2136</v>
      </c>
      <c r="L408" s="1"/>
    </row>
    <row r="409" spans="1:12">
      <c r="A409" s="7">
        <v>43</v>
      </c>
      <c r="B409" s="1" t="s">
        <v>29</v>
      </c>
      <c r="C409" s="1" t="s">
        <v>24</v>
      </c>
      <c r="D409" s="7" t="s">
        <v>158</v>
      </c>
      <c r="E409" s="7" t="s">
        <v>2119</v>
      </c>
      <c r="F409" s="7" t="s">
        <v>418</v>
      </c>
      <c r="G409" s="7">
        <v>6.6000000000000003E-2</v>
      </c>
      <c r="H409" s="14">
        <v>2</v>
      </c>
      <c r="I409" s="7"/>
      <c r="J409" s="7"/>
      <c r="K409" s="1" t="s">
        <v>2137</v>
      </c>
      <c r="L409" s="1"/>
    </row>
    <row r="410" spans="1:12">
      <c r="A410" s="7">
        <v>44</v>
      </c>
      <c r="B410" s="1" t="s">
        <v>22</v>
      </c>
      <c r="C410" s="1" t="s">
        <v>19</v>
      </c>
      <c r="D410" s="7" t="s">
        <v>158</v>
      </c>
      <c r="E410" s="7" t="s">
        <v>2119</v>
      </c>
      <c r="F410" s="7" t="s">
        <v>418</v>
      </c>
      <c r="G410" s="7">
        <v>6.6000000000000003E-2</v>
      </c>
      <c r="H410" s="14">
        <v>2</v>
      </c>
      <c r="I410" s="7"/>
      <c r="J410" s="7"/>
      <c r="K410" s="1" t="s">
        <v>2138</v>
      </c>
      <c r="L410" s="1"/>
    </row>
    <row r="411" spans="1:12">
      <c r="A411" s="7">
        <v>45</v>
      </c>
      <c r="B411" s="1" t="s">
        <v>718</v>
      </c>
      <c r="C411" s="1" t="s">
        <v>45</v>
      </c>
      <c r="D411" s="7" t="s">
        <v>158</v>
      </c>
      <c r="E411" s="7" t="s">
        <v>2119</v>
      </c>
      <c r="F411" s="7" t="s">
        <v>418</v>
      </c>
      <c r="G411" s="7">
        <v>6.6000000000000003E-2</v>
      </c>
      <c r="H411" s="14">
        <v>2</v>
      </c>
      <c r="I411" s="7"/>
      <c r="J411" s="7"/>
      <c r="K411" s="1" t="s">
        <v>2139</v>
      </c>
      <c r="L411" s="1"/>
    </row>
    <row r="412" spans="1:12">
      <c r="A412" s="7">
        <v>46</v>
      </c>
      <c r="B412" s="1" t="s">
        <v>56</v>
      </c>
      <c r="C412" s="1" t="s">
        <v>1895</v>
      </c>
      <c r="D412" s="7" t="s">
        <v>158</v>
      </c>
      <c r="E412" s="7" t="s">
        <v>2119</v>
      </c>
      <c r="F412" s="7" t="s">
        <v>418</v>
      </c>
      <c r="G412" s="7">
        <v>6.6000000000000003E-2</v>
      </c>
      <c r="H412" s="14">
        <v>2</v>
      </c>
      <c r="I412" s="7"/>
      <c r="J412" s="7"/>
      <c r="K412" s="1" t="s">
        <v>2140</v>
      </c>
      <c r="L412" s="1"/>
    </row>
    <row r="413" spans="1:12">
      <c r="A413" s="7">
        <v>47</v>
      </c>
      <c r="B413" s="1" t="s">
        <v>34</v>
      </c>
      <c r="C413" s="1" t="s">
        <v>2141</v>
      </c>
      <c r="D413" s="7" t="s">
        <v>158</v>
      </c>
      <c r="E413" s="7" t="s">
        <v>418</v>
      </c>
      <c r="F413" s="7" t="s">
        <v>418</v>
      </c>
      <c r="G413" s="7">
        <v>6.6000000000000003E-2</v>
      </c>
      <c r="H413" s="14">
        <v>2</v>
      </c>
      <c r="I413" s="7"/>
      <c r="J413" s="7"/>
      <c r="K413" s="1" t="s">
        <v>2155</v>
      </c>
      <c r="L413" s="1"/>
    </row>
    <row r="414" spans="1:12">
      <c r="A414" s="7">
        <v>48</v>
      </c>
      <c r="B414" s="1" t="s">
        <v>2142</v>
      </c>
      <c r="C414" s="1" t="s">
        <v>2143</v>
      </c>
      <c r="D414" s="7" t="s">
        <v>158</v>
      </c>
      <c r="E414" s="7" t="s">
        <v>418</v>
      </c>
      <c r="F414" s="7" t="s">
        <v>418</v>
      </c>
      <c r="G414" s="7">
        <v>6.6000000000000003E-2</v>
      </c>
      <c r="H414" s="14">
        <v>2</v>
      </c>
      <c r="I414" s="7"/>
      <c r="J414" s="7"/>
      <c r="K414" s="1" t="s">
        <v>2156</v>
      </c>
      <c r="L414" s="1"/>
    </row>
    <row r="415" spans="1:12">
      <c r="A415" s="7">
        <v>49</v>
      </c>
      <c r="B415" s="1" t="s">
        <v>2147</v>
      </c>
      <c r="C415" s="1" t="s">
        <v>2148</v>
      </c>
      <c r="D415" s="7" t="s">
        <v>158</v>
      </c>
      <c r="E415" s="7" t="s">
        <v>418</v>
      </c>
      <c r="F415" s="7" t="s">
        <v>418</v>
      </c>
      <c r="G415" s="7">
        <v>6.6000000000000003E-2</v>
      </c>
      <c r="H415" s="14">
        <v>2</v>
      </c>
      <c r="I415" s="7"/>
      <c r="J415" s="7"/>
      <c r="K415" s="1" t="s">
        <v>2159</v>
      </c>
      <c r="L415" s="1"/>
    </row>
    <row r="416" spans="1:12">
      <c r="A416" s="7">
        <v>50</v>
      </c>
      <c r="B416" s="1" t="s">
        <v>1026</v>
      </c>
      <c r="C416" s="1" t="s">
        <v>2150</v>
      </c>
      <c r="D416" s="7" t="s">
        <v>158</v>
      </c>
      <c r="E416" s="7" t="s">
        <v>418</v>
      </c>
      <c r="F416" s="7" t="s">
        <v>418</v>
      </c>
      <c r="G416" s="7">
        <v>6.6000000000000003E-2</v>
      </c>
      <c r="H416" s="14">
        <v>2</v>
      </c>
      <c r="I416" s="7"/>
      <c r="J416" s="7"/>
      <c r="K416" s="1" t="s">
        <v>2161</v>
      </c>
      <c r="L416" s="1"/>
    </row>
    <row r="417" spans="1:12">
      <c r="A417" s="7">
        <v>51</v>
      </c>
      <c r="B417" s="1" t="s">
        <v>367</v>
      </c>
      <c r="C417" s="1" t="s">
        <v>2151</v>
      </c>
      <c r="D417" s="7" t="s">
        <v>158</v>
      </c>
      <c r="E417" s="7" t="s">
        <v>418</v>
      </c>
      <c r="F417" s="7" t="s">
        <v>418</v>
      </c>
      <c r="G417" s="7">
        <v>6.6000000000000003E-2</v>
      </c>
      <c r="H417" s="14">
        <v>2</v>
      </c>
      <c r="I417" s="7"/>
      <c r="J417" s="7"/>
      <c r="K417" s="1" t="s">
        <v>2162</v>
      </c>
      <c r="L417" s="1"/>
    </row>
    <row r="418" spans="1:12">
      <c r="A418" s="7">
        <v>52</v>
      </c>
      <c r="B418" s="1" t="s">
        <v>209</v>
      </c>
      <c r="C418" s="1" t="s">
        <v>2152</v>
      </c>
      <c r="D418" s="7" t="s">
        <v>158</v>
      </c>
      <c r="E418" s="7" t="s">
        <v>418</v>
      </c>
      <c r="F418" s="7" t="s">
        <v>418</v>
      </c>
      <c r="G418" s="7">
        <v>6.6000000000000003E-2</v>
      </c>
      <c r="H418" s="14">
        <v>2</v>
      </c>
      <c r="I418" s="7"/>
      <c r="J418" s="7"/>
      <c r="K418" s="1" t="s">
        <v>2163</v>
      </c>
      <c r="L418" s="1"/>
    </row>
    <row r="419" spans="1:12">
      <c r="A419" s="7">
        <v>53</v>
      </c>
      <c r="B419" s="1" t="s">
        <v>2153</v>
      </c>
      <c r="C419" s="1" t="s">
        <v>2154</v>
      </c>
      <c r="D419" s="7" t="s">
        <v>158</v>
      </c>
      <c r="E419" s="7" t="s">
        <v>418</v>
      </c>
      <c r="F419" s="7" t="s">
        <v>418</v>
      </c>
      <c r="G419" s="7">
        <v>6.6000000000000003E-2</v>
      </c>
      <c r="H419" s="14">
        <v>2</v>
      </c>
      <c r="I419" s="7"/>
      <c r="J419" s="7"/>
      <c r="K419" s="1" t="s">
        <v>2164</v>
      </c>
      <c r="L419" s="1"/>
    </row>
    <row r="420" spans="1:12">
      <c r="A420" s="7">
        <v>54</v>
      </c>
      <c r="B420" s="1" t="s">
        <v>1700</v>
      </c>
      <c r="C420" s="1" t="s">
        <v>2168</v>
      </c>
      <c r="D420" s="7" t="s">
        <v>158</v>
      </c>
      <c r="E420" s="7" t="s">
        <v>418</v>
      </c>
      <c r="F420" s="7" t="s">
        <v>418</v>
      </c>
      <c r="G420" s="7">
        <v>6.6000000000000003E-2</v>
      </c>
      <c r="H420" s="14">
        <v>2</v>
      </c>
      <c r="I420" s="7"/>
      <c r="J420" s="7"/>
      <c r="K420" s="1" t="s">
        <v>2165</v>
      </c>
      <c r="L420" s="1"/>
    </row>
    <row r="421" spans="1:12">
      <c r="A421" s="7">
        <v>55</v>
      </c>
      <c r="B421" s="1" t="s">
        <v>38</v>
      </c>
      <c r="C421" s="1" t="s">
        <v>2171</v>
      </c>
      <c r="D421" s="7" t="s">
        <v>158</v>
      </c>
      <c r="E421" s="7" t="s">
        <v>418</v>
      </c>
      <c r="F421" s="7" t="s">
        <v>418</v>
      </c>
      <c r="G421" s="7">
        <v>6.6000000000000003E-2</v>
      </c>
      <c r="H421" s="14">
        <v>2</v>
      </c>
      <c r="I421" s="7"/>
      <c r="J421" s="7"/>
      <c r="K421" s="1" t="s">
        <v>2167</v>
      </c>
      <c r="L421" s="1"/>
    </row>
    <row r="422" spans="1:12">
      <c r="A422" s="7">
        <v>56</v>
      </c>
      <c r="B422" s="1" t="s">
        <v>41</v>
      </c>
      <c r="C422" s="1" t="s">
        <v>1717</v>
      </c>
      <c r="D422" s="7" t="s">
        <v>158</v>
      </c>
      <c r="E422" s="7" t="s">
        <v>1386</v>
      </c>
      <c r="F422" s="7" t="s">
        <v>1402</v>
      </c>
      <c r="G422" s="14">
        <v>0.1</v>
      </c>
      <c r="H422" s="14">
        <v>3</v>
      </c>
      <c r="I422" s="7"/>
      <c r="J422" s="7"/>
      <c r="K422" s="1"/>
      <c r="L422" s="1"/>
    </row>
    <row r="423" spans="1:12">
      <c r="A423" s="7">
        <v>57</v>
      </c>
      <c r="B423" s="1" t="s">
        <v>1733</v>
      </c>
      <c r="C423" s="1" t="s">
        <v>432</v>
      </c>
      <c r="D423" s="7" t="s">
        <v>158</v>
      </c>
      <c r="E423" s="7" t="s">
        <v>1726</v>
      </c>
      <c r="F423" s="7" t="s">
        <v>1402</v>
      </c>
      <c r="G423" s="14">
        <v>0.13300000000000001</v>
      </c>
      <c r="H423" s="14">
        <v>4</v>
      </c>
      <c r="I423" s="7"/>
      <c r="J423" s="7"/>
      <c r="K423" s="1"/>
      <c r="L423" s="1"/>
    </row>
    <row r="424" spans="1:12">
      <c r="A424" s="7">
        <v>58</v>
      </c>
      <c r="B424" s="1" t="s">
        <v>1384</v>
      </c>
      <c r="C424" s="1" t="s">
        <v>1734</v>
      </c>
      <c r="D424" s="7" t="s">
        <v>158</v>
      </c>
      <c r="E424" s="7" t="s">
        <v>1385</v>
      </c>
      <c r="F424" s="7" t="s">
        <v>1402</v>
      </c>
      <c r="G424" s="14">
        <v>0.13300000000000001</v>
      </c>
      <c r="H424" s="14">
        <v>4</v>
      </c>
      <c r="I424" s="7"/>
      <c r="J424" s="7"/>
      <c r="K424" s="1"/>
      <c r="L424" s="1"/>
    </row>
    <row r="425" spans="1:12">
      <c r="A425" s="7">
        <v>59</v>
      </c>
      <c r="B425" s="1" t="s">
        <v>32</v>
      </c>
      <c r="C425" s="1" t="s">
        <v>1735</v>
      </c>
      <c r="D425" s="7" t="s">
        <v>158</v>
      </c>
      <c r="E425" s="7" t="s">
        <v>1726</v>
      </c>
      <c r="F425" s="7" t="s">
        <v>1402</v>
      </c>
      <c r="G425" s="14">
        <v>0.13300000000000001</v>
      </c>
      <c r="H425" s="14">
        <v>4</v>
      </c>
      <c r="I425" s="7"/>
      <c r="J425" s="7"/>
      <c r="K425" s="1"/>
      <c r="L425" s="1"/>
    </row>
    <row r="426" spans="1:12">
      <c r="A426" s="7">
        <v>60</v>
      </c>
      <c r="B426" s="1" t="s">
        <v>1736</v>
      </c>
      <c r="C426" s="1" t="s">
        <v>1737</v>
      </c>
      <c r="D426" s="7" t="s">
        <v>158</v>
      </c>
      <c r="E426" s="7" t="s">
        <v>1726</v>
      </c>
      <c r="F426" s="7" t="s">
        <v>1402</v>
      </c>
      <c r="G426" s="14">
        <v>0.1</v>
      </c>
      <c r="H426" s="14">
        <v>3</v>
      </c>
      <c r="I426" s="7"/>
      <c r="J426" s="7"/>
      <c r="K426" s="1"/>
      <c r="L426" s="1"/>
    </row>
    <row r="427" spans="1:12">
      <c r="A427" s="7">
        <v>61</v>
      </c>
      <c r="B427" s="1" t="s">
        <v>793</v>
      </c>
      <c r="C427" s="1" t="s">
        <v>1739</v>
      </c>
      <c r="D427" s="7" t="s">
        <v>158</v>
      </c>
      <c r="E427" s="7" t="s">
        <v>1726</v>
      </c>
      <c r="F427" s="7" t="s">
        <v>1402</v>
      </c>
      <c r="G427" s="14">
        <v>0.1</v>
      </c>
      <c r="H427" s="14">
        <v>3</v>
      </c>
      <c r="I427" s="7"/>
      <c r="J427" s="7"/>
      <c r="K427" s="1"/>
      <c r="L427" s="1"/>
    </row>
    <row r="428" spans="1:12">
      <c r="A428" s="7">
        <v>62</v>
      </c>
      <c r="B428" s="1" t="s">
        <v>37</v>
      </c>
      <c r="C428" s="1" t="s">
        <v>1740</v>
      </c>
      <c r="D428" s="7" t="s">
        <v>158</v>
      </c>
      <c r="E428" s="7" t="s">
        <v>1726</v>
      </c>
      <c r="F428" s="7" t="s">
        <v>1402</v>
      </c>
      <c r="G428" s="14">
        <v>0.1</v>
      </c>
      <c r="H428" s="14">
        <v>3</v>
      </c>
      <c r="I428" s="7"/>
      <c r="J428" s="7"/>
      <c r="K428" s="1"/>
      <c r="L428" s="1"/>
    </row>
    <row r="429" spans="1:12">
      <c r="A429" s="7">
        <v>63</v>
      </c>
      <c r="B429" s="1" t="s">
        <v>1745</v>
      </c>
      <c r="C429" s="1" t="s">
        <v>1746</v>
      </c>
      <c r="D429" s="7" t="s">
        <v>158</v>
      </c>
      <c r="E429" s="7" t="s">
        <v>1726</v>
      </c>
      <c r="F429" s="7" t="s">
        <v>1402</v>
      </c>
      <c r="G429" s="14">
        <v>0.1</v>
      </c>
      <c r="H429" s="14">
        <v>3</v>
      </c>
      <c r="I429" s="7"/>
      <c r="J429" s="7"/>
      <c r="K429" s="1"/>
      <c r="L429" s="1"/>
    </row>
    <row r="430" spans="1:12">
      <c r="A430" s="7">
        <v>64</v>
      </c>
      <c r="B430" s="1" t="s">
        <v>64</v>
      </c>
      <c r="C430" s="1" t="s">
        <v>1747</v>
      </c>
      <c r="D430" s="7" t="s">
        <v>158</v>
      </c>
      <c r="E430" s="7" t="s">
        <v>1726</v>
      </c>
      <c r="F430" s="7" t="s">
        <v>1402</v>
      </c>
      <c r="G430" s="14">
        <v>0.1</v>
      </c>
      <c r="H430" s="14">
        <v>3</v>
      </c>
      <c r="I430" s="7"/>
      <c r="J430" s="7"/>
      <c r="K430" s="1"/>
      <c r="L430" s="1"/>
    </row>
    <row r="431" spans="1:12">
      <c r="A431" s="7">
        <v>65</v>
      </c>
      <c r="B431" s="1" t="s">
        <v>74</v>
      </c>
      <c r="C431" s="1" t="s">
        <v>1749</v>
      </c>
      <c r="D431" s="7" t="s">
        <v>158</v>
      </c>
      <c r="E431" s="7" t="s">
        <v>1726</v>
      </c>
      <c r="F431" s="7" t="s">
        <v>1402</v>
      </c>
      <c r="G431" s="14">
        <v>0.1</v>
      </c>
      <c r="H431" s="14">
        <v>3</v>
      </c>
      <c r="I431" s="7"/>
      <c r="J431" s="7"/>
      <c r="K431" s="1"/>
      <c r="L431" s="1"/>
    </row>
    <row r="432" spans="1:12">
      <c r="A432" s="7">
        <v>66</v>
      </c>
      <c r="B432" s="1" t="s">
        <v>1278</v>
      </c>
      <c r="C432" s="1" t="s">
        <v>1750</v>
      </c>
      <c r="D432" s="7" t="s">
        <v>158</v>
      </c>
      <c r="E432" s="7" t="s">
        <v>1402</v>
      </c>
      <c r="F432" s="7" t="s">
        <v>1402</v>
      </c>
      <c r="G432" s="14">
        <v>0.1</v>
      </c>
      <c r="H432" s="14">
        <v>3</v>
      </c>
      <c r="I432" s="7"/>
      <c r="J432" s="7"/>
      <c r="K432" s="1"/>
      <c r="L432" s="1"/>
    </row>
    <row r="433" spans="1:12">
      <c r="A433" s="7">
        <v>67</v>
      </c>
      <c r="B433" s="1" t="s">
        <v>1757</v>
      </c>
      <c r="C433" s="1" t="s">
        <v>1758</v>
      </c>
      <c r="D433" s="7" t="s">
        <v>158</v>
      </c>
      <c r="E433" s="7" t="s">
        <v>1726</v>
      </c>
      <c r="F433" s="7" t="s">
        <v>1402</v>
      </c>
      <c r="G433" s="14">
        <v>0.1</v>
      </c>
      <c r="H433" s="14">
        <v>3</v>
      </c>
      <c r="I433" s="7"/>
      <c r="J433" s="7"/>
      <c r="K433" s="1"/>
      <c r="L433" s="1"/>
    </row>
    <row r="434" spans="1:12">
      <c r="A434" s="7">
        <v>68</v>
      </c>
      <c r="B434" s="1" t="s">
        <v>287</v>
      </c>
      <c r="C434" s="1" t="s">
        <v>1759</v>
      </c>
      <c r="D434" s="7" t="s">
        <v>158</v>
      </c>
      <c r="E434" s="7" t="s">
        <v>1726</v>
      </c>
      <c r="F434" s="7" t="s">
        <v>1402</v>
      </c>
      <c r="G434" s="14">
        <v>0.1</v>
      </c>
      <c r="H434" s="14">
        <v>3</v>
      </c>
      <c r="I434" s="7"/>
      <c r="J434" s="7"/>
      <c r="K434" s="1"/>
      <c r="L434" s="1"/>
    </row>
    <row r="435" spans="1:12">
      <c r="A435" s="7">
        <v>69</v>
      </c>
      <c r="B435" s="1" t="s">
        <v>1383</v>
      </c>
      <c r="C435" s="1" t="s">
        <v>1770</v>
      </c>
      <c r="D435" s="7" t="s">
        <v>158</v>
      </c>
      <c r="E435" s="7" t="s">
        <v>1726</v>
      </c>
      <c r="F435" s="7" t="s">
        <v>1402</v>
      </c>
      <c r="G435" s="14">
        <v>0.1</v>
      </c>
      <c r="H435" s="14">
        <v>3</v>
      </c>
      <c r="I435" s="7"/>
      <c r="J435" s="7"/>
      <c r="K435" s="1"/>
      <c r="L435" s="1"/>
    </row>
    <row r="436" spans="1:12">
      <c r="A436" s="7">
        <v>70</v>
      </c>
      <c r="B436" s="1" t="s">
        <v>290</v>
      </c>
      <c r="C436" s="1" t="s">
        <v>1774</v>
      </c>
      <c r="D436" s="7" t="s">
        <v>158</v>
      </c>
      <c r="E436" s="7" t="s">
        <v>1726</v>
      </c>
      <c r="F436" s="7" t="s">
        <v>1402</v>
      </c>
      <c r="G436" s="14">
        <v>0.1</v>
      </c>
      <c r="H436" s="14">
        <v>3</v>
      </c>
      <c r="I436" s="7"/>
      <c r="J436" s="7"/>
      <c r="K436" s="1"/>
      <c r="L436" s="1"/>
    </row>
    <row r="437" spans="1:12">
      <c r="A437" s="7">
        <v>71</v>
      </c>
      <c r="B437" s="1" t="s">
        <v>1494</v>
      </c>
      <c r="C437" s="1" t="s">
        <v>1776</v>
      </c>
      <c r="D437" s="7" t="s">
        <v>158</v>
      </c>
      <c r="E437" s="7" t="s">
        <v>1726</v>
      </c>
      <c r="F437" s="7" t="s">
        <v>1402</v>
      </c>
      <c r="G437" s="14">
        <v>0.1</v>
      </c>
      <c r="H437" s="14">
        <v>3</v>
      </c>
      <c r="I437" s="7"/>
      <c r="J437" s="7"/>
      <c r="K437" s="1"/>
      <c r="L437" s="1"/>
    </row>
    <row r="438" spans="1:12">
      <c r="A438" s="7">
        <v>72</v>
      </c>
      <c r="B438" s="1" t="s">
        <v>1594</v>
      </c>
      <c r="C438" s="1" t="s">
        <v>1779</v>
      </c>
      <c r="D438" s="7" t="s">
        <v>158</v>
      </c>
      <c r="E438" s="7" t="s">
        <v>1726</v>
      </c>
      <c r="F438" s="7" t="s">
        <v>1402</v>
      </c>
      <c r="G438" s="14">
        <v>0.1</v>
      </c>
      <c r="H438" s="14">
        <v>3</v>
      </c>
      <c r="I438" s="7"/>
      <c r="J438" s="7"/>
      <c r="K438" s="1"/>
      <c r="L438" s="1"/>
    </row>
    <row r="439" spans="1:12">
      <c r="A439" s="7">
        <v>73</v>
      </c>
      <c r="B439" s="1" t="s">
        <v>53</v>
      </c>
      <c r="C439" s="1" t="s">
        <v>1782</v>
      </c>
      <c r="D439" s="7" t="s">
        <v>158</v>
      </c>
      <c r="E439" s="7" t="s">
        <v>1726</v>
      </c>
      <c r="F439" s="7" t="s">
        <v>1402</v>
      </c>
      <c r="G439" s="14">
        <v>0.1</v>
      </c>
      <c r="H439" s="14">
        <v>3</v>
      </c>
      <c r="I439" s="7"/>
      <c r="J439" s="7"/>
      <c r="K439" s="1"/>
      <c r="L439" s="1"/>
    </row>
    <row r="440" spans="1:12">
      <c r="A440" s="7">
        <v>74</v>
      </c>
      <c r="B440" s="1" t="s">
        <v>43</v>
      </c>
      <c r="C440" s="1" t="s">
        <v>1785</v>
      </c>
      <c r="D440" s="7" t="s">
        <v>158</v>
      </c>
      <c r="E440" s="7" t="s">
        <v>1726</v>
      </c>
      <c r="F440" s="7" t="s">
        <v>1402</v>
      </c>
      <c r="G440" s="14">
        <v>0.1</v>
      </c>
      <c r="H440" s="14">
        <v>3</v>
      </c>
      <c r="I440" s="7"/>
      <c r="J440" s="7"/>
      <c r="K440" s="1"/>
      <c r="L440" s="1"/>
    </row>
    <row r="441" spans="1:12">
      <c r="A441" s="7">
        <v>75</v>
      </c>
      <c r="B441" s="1" t="s">
        <v>1223</v>
      </c>
      <c r="C441" s="1" t="s">
        <v>1602</v>
      </c>
      <c r="D441" s="7" t="s">
        <v>158</v>
      </c>
      <c r="E441" s="7" t="s">
        <v>1726</v>
      </c>
      <c r="F441" s="7" t="s">
        <v>1402</v>
      </c>
      <c r="G441" s="14">
        <v>0.1</v>
      </c>
      <c r="H441" s="14">
        <v>3</v>
      </c>
      <c r="I441" s="7"/>
      <c r="J441" s="7"/>
      <c r="K441" s="1"/>
      <c r="L441" s="1"/>
    </row>
    <row r="442" spans="1:12">
      <c r="A442" s="7">
        <v>76</v>
      </c>
      <c r="B442" s="1" t="s">
        <v>971</v>
      </c>
      <c r="C442" s="1" t="s">
        <v>972</v>
      </c>
      <c r="D442" s="7" t="s">
        <v>158</v>
      </c>
      <c r="E442" s="7" t="s">
        <v>885</v>
      </c>
      <c r="F442" s="7" t="s">
        <v>885</v>
      </c>
      <c r="G442" s="7">
        <v>6.6000000000000003E-2</v>
      </c>
      <c r="H442" s="14">
        <v>2</v>
      </c>
      <c r="I442" s="7">
        <v>60</v>
      </c>
      <c r="J442" s="7" t="s">
        <v>973</v>
      </c>
      <c r="K442" s="1" t="s">
        <v>974</v>
      </c>
      <c r="L442" s="1"/>
    </row>
    <row r="443" spans="1:12">
      <c r="A443" s="7">
        <v>77</v>
      </c>
      <c r="B443" s="1" t="s">
        <v>31</v>
      </c>
      <c r="C443" s="1" t="s">
        <v>975</v>
      </c>
      <c r="D443" s="7" t="s">
        <v>158</v>
      </c>
      <c r="E443" s="7" t="s">
        <v>885</v>
      </c>
      <c r="F443" s="7" t="s">
        <v>885</v>
      </c>
      <c r="G443" s="7">
        <v>6.6000000000000003E-2</v>
      </c>
      <c r="H443" s="14">
        <v>2</v>
      </c>
      <c r="I443" s="7">
        <v>34</v>
      </c>
      <c r="J443" s="7" t="s">
        <v>976</v>
      </c>
      <c r="K443" s="1" t="s">
        <v>977</v>
      </c>
      <c r="L443" s="1"/>
    </row>
    <row r="444" spans="1:12">
      <c r="A444" s="7">
        <v>78</v>
      </c>
      <c r="B444" s="1" t="s">
        <v>22</v>
      </c>
      <c r="C444" s="1" t="s">
        <v>1004</v>
      </c>
      <c r="D444" s="7" t="s">
        <v>158</v>
      </c>
      <c r="E444" s="7" t="s">
        <v>885</v>
      </c>
      <c r="F444" s="7" t="s">
        <v>885</v>
      </c>
      <c r="G444" s="7">
        <v>6.6000000000000003E-2</v>
      </c>
      <c r="H444" s="14">
        <v>2</v>
      </c>
      <c r="I444" s="7">
        <v>19</v>
      </c>
      <c r="J444" s="7">
        <v>769</v>
      </c>
      <c r="K444" s="1" t="s">
        <v>1005</v>
      </c>
      <c r="L444" s="1"/>
    </row>
    <row r="445" spans="1:12">
      <c r="A445" s="7">
        <v>79</v>
      </c>
      <c r="B445" s="1" t="s">
        <v>53</v>
      </c>
      <c r="C445" s="1" t="s">
        <v>1006</v>
      </c>
      <c r="D445" s="7" t="s">
        <v>158</v>
      </c>
      <c r="E445" s="7" t="s">
        <v>885</v>
      </c>
      <c r="F445" s="7" t="s">
        <v>885</v>
      </c>
      <c r="G445" s="7">
        <v>6.6000000000000003E-2</v>
      </c>
      <c r="H445" s="14">
        <v>2</v>
      </c>
      <c r="I445" s="7">
        <v>58</v>
      </c>
      <c r="J445" s="7">
        <v>2720</v>
      </c>
      <c r="K445" s="1" t="s">
        <v>1007</v>
      </c>
      <c r="L445" s="1"/>
    </row>
    <row r="446" spans="1:12">
      <c r="A446" s="7">
        <v>80</v>
      </c>
      <c r="B446" s="1" t="s">
        <v>1018</v>
      </c>
      <c r="C446" s="1" t="s">
        <v>1019</v>
      </c>
      <c r="D446" s="7" t="s">
        <v>158</v>
      </c>
      <c r="E446" s="7" t="s">
        <v>885</v>
      </c>
      <c r="F446" s="7" t="s">
        <v>885</v>
      </c>
      <c r="G446" s="7">
        <v>3.3000000000000002E-2</v>
      </c>
      <c r="H446" s="14">
        <v>1</v>
      </c>
      <c r="I446" s="7">
        <v>60</v>
      </c>
      <c r="J446" s="7">
        <v>3398</v>
      </c>
      <c r="K446" s="1" t="s">
        <v>1020</v>
      </c>
      <c r="L446" s="1"/>
    </row>
    <row r="447" spans="1:12">
      <c r="A447" s="7">
        <v>81</v>
      </c>
      <c r="B447" s="1" t="s">
        <v>41</v>
      </c>
      <c r="C447" s="1" t="s">
        <v>1021</v>
      </c>
      <c r="D447" s="7" t="s">
        <v>542</v>
      </c>
      <c r="E447" s="7" t="s">
        <v>885</v>
      </c>
      <c r="F447" s="7" t="s">
        <v>885</v>
      </c>
      <c r="G447" s="7">
        <v>3.3000000000000002E-2</v>
      </c>
      <c r="H447" s="14">
        <v>1</v>
      </c>
      <c r="I447" s="7">
        <v>28</v>
      </c>
      <c r="J447" s="7">
        <v>4317</v>
      </c>
      <c r="K447" s="1" t="s">
        <v>1022</v>
      </c>
      <c r="L447" s="1"/>
    </row>
    <row r="448" spans="1:12">
      <c r="A448" s="7">
        <v>82</v>
      </c>
      <c r="B448" s="1" t="s">
        <v>1026</v>
      </c>
      <c r="C448" s="1" t="s">
        <v>1027</v>
      </c>
      <c r="D448" s="7" t="s">
        <v>158</v>
      </c>
      <c r="E448" s="7" t="s">
        <v>885</v>
      </c>
      <c r="F448" s="7" t="s">
        <v>885</v>
      </c>
      <c r="G448" s="7">
        <v>3.3000000000000002E-2</v>
      </c>
      <c r="H448" s="14">
        <v>1</v>
      </c>
      <c r="I448" s="7">
        <v>29</v>
      </c>
      <c r="J448" s="7">
        <v>3299</v>
      </c>
      <c r="K448" s="1" t="s">
        <v>1028</v>
      </c>
      <c r="L448" s="1"/>
    </row>
    <row r="449" spans="1:12">
      <c r="A449" s="7">
        <v>83</v>
      </c>
      <c r="B449" s="1" t="s">
        <v>1032</v>
      </c>
      <c r="C449" s="1" t="s">
        <v>1033</v>
      </c>
      <c r="D449" s="7" t="s">
        <v>158</v>
      </c>
      <c r="E449" s="7" t="s">
        <v>885</v>
      </c>
      <c r="F449" s="7" t="s">
        <v>885</v>
      </c>
      <c r="G449" s="7">
        <v>3.3000000000000002E-2</v>
      </c>
      <c r="H449" s="14">
        <v>1</v>
      </c>
      <c r="I449" s="7">
        <v>64</v>
      </c>
      <c r="J449" s="7">
        <v>3659</v>
      </c>
      <c r="K449" s="1" t="s">
        <v>1034</v>
      </c>
      <c r="L449" s="1"/>
    </row>
    <row r="450" spans="1:12">
      <c r="A450" s="7">
        <v>84</v>
      </c>
      <c r="B450" s="1" t="s">
        <v>1817</v>
      </c>
      <c r="C450" s="1" t="s">
        <v>1810</v>
      </c>
      <c r="D450" s="7" t="s">
        <v>158</v>
      </c>
      <c r="E450" s="7" t="s">
        <v>1410</v>
      </c>
      <c r="F450" s="7" t="s">
        <v>1410</v>
      </c>
      <c r="G450" s="14">
        <v>0.1</v>
      </c>
      <c r="H450" s="14">
        <v>3</v>
      </c>
      <c r="I450" s="7"/>
      <c r="J450" s="7"/>
      <c r="K450" s="1"/>
      <c r="L450" s="1"/>
    </row>
    <row r="451" spans="1:12">
      <c r="A451" s="7">
        <v>85</v>
      </c>
      <c r="B451" s="1" t="s">
        <v>28</v>
      </c>
      <c r="C451" s="1" t="s">
        <v>1811</v>
      </c>
      <c r="D451" s="7" t="s">
        <v>158</v>
      </c>
      <c r="E451" s="7" t="s">
        <v>1410</v>
      </c>
      <c r="F451" s="7" t="s">
        <v>1410</v>
      </c>
      <c r="G451" s="14">
        <v>0.1</v>
      </c>
      <c r="H451" s="14">
        <v>3</v>
      </c>
      <c r="I451" s="7"/>
      <c r="J451" s="7"/>
      <c r="K451" s="1"/>
      <c r="L451" s="1"/>
    </row>
    <row r="452" spans="1:12">
      <c r="A452" s="7">
        <v>86</v>
      </c>
      <c r="B452" s="1" t="s">
        <v>1812</v>
      </c>
      <c r="C452" s="1" t="s">
        <v>1813</v>
      </c>
      <c r="D452" s="7" t="s">
        <v>158</v>
      </c>
      <c r="E452" s="7" t="s">
        <v>1410</v>
      </c>
      <c r="F452" s="7" t="s">
        <v>1410</v>
      </c>
      <c r="G452" s="14">
        <v>0.1</v>
      </c>
      <c r="H452" s="14">
        <v>3</v>
      </c>
      <c r="I452" s="7"/>
      <c r="J452" s="7"/>
      <c r="K452" s="1"/>
      <c r="L452" s="1"/>
    </row>
    <row r="453" spans="1:12">
      <c r="A453" s="7">
        <v>87</v>
      </c>
      <c r="B453" s="1" t="s">
        <v>1815</v>
      </c>
      <c r="C453" s="1" t="s">
        <v>1816</v>
      </c>
      <c r="D453" s="7" t="s">
        <v>158</v>
      </c>
      <c r="E453" s="7" t="s">
        <v>1410</v>
      </c>
      <c r="F453" s="7" t="s">
        <v>1410</v>
      </c>
      <c r="G453" s="14">
        <v>0.1</v>
      </c>
      <c r="H453" s="14">
        <v>3</v>
      </c>
      <c r="I453" s="7"/>
      <c r="J453" s="7"/>
      <c r="K453" s="1"/>
      <c r="L453" s="1"/>
    </row>
    <row r="454" spans="1:12">
      <c r="A454" s="7">
        <v>88</v>
      </c>
      <c r="B454" s="1" t="s">
        <v>1830</v>
      </c>
      <c r="C454" s="1" t="s">
        <v>772</v>
      </c>
      <c r="D454" s="7" t="s">
        <v>158</v>
      </c>
      <c r="E454" s="7" t="s">
        <v>1410</v>
      </c>
      <c r="F454" s="7" t="s">
        <v>1410</v>
      </c>
      <c r="G454" s="14">
        <v>0.1</v>
      </c>
      <c r="H454" s="14">
        <v>3</v>
      </c>
      <c r="I454" s="7"/>
      <c r="J454" s="7"/>
      <c r="K454" s="1"/>
      <c r="L454" s="1"/>
    </row>
    <row r="455" spans="1:12">
      <c r="A455" s="7">
        <v>89</v>
      </c>
      <c r="B455" s="1" t="s">
        <v>1835</v>
      </c>
      <c r="C455" s="1" t="s">
        <v>1807</v>
      </c>
      <c r="D455" s="7" t="s">
        <v>158</v>
      </c>
      <c r="E455" s="7" t="s">
        <v>1410</v>
      </c>
      <c r="F455" s="7" t="s">
        <v>1410</v>
      </c>
      <c r="G455" s="14">
        <v>0.1</v>
      </c>
      <c r="H455" s="14">
        <v>3</v>
      </c>
      <c r="I455" s="7"/>
      <c r="J455" s="7"/>
      <c r="K455" s="1"/>
      <c r="L455" s="1"/>
    </row>
    <row r="456" spans="1:12">
      <c r="A456" s="7">
        <v>90</v>
      </c>
      <c r="B456" s="1" t="s">
        <v>1547</v>
      </c>
      <c r="C456" s="1" t="s">
        <v>947</v>
      </c>
      <c r="D456" s="7" t="s">
        <v>158</v>
      </c>
      <c r="E456" s="7" t="s">
        <v>1519</v>
      </c>
      <c r="F456" s="7" t="s">
        <v>1519</v>
      </c>
      <c r="G456" s="7">
        <v>6.6000000000000003E-2</v>
      </c>
      <c r="H456" s="14">
        <v>2</v>
      </c>
      <c r="I456" s="7"/>
      <c r="J456" s="7"/>
      <c r="K456" s="1"/>
      <c r="L456" s="1"/>
    </row>
    <row r="457" spans="1:12">
      <c r="A457" s="7">
        <v>91</v>
      </c>
      <c r="B457" s="1" t="s">
        <v>1845</v>
      </c>
      <c r="C457" s="1" t="s">
        <v>1846</v>
      </c>
      <c r="D457" s="7" t="s">
        <v>158</v>
      </c>
      <c r="E457" s="7" t="s">
        <v>1519</v>
      </c>
      <c r="F457" s="7" t="s">
        <v>1519</v>
      </c>
      <c r="G457" s="7">
        <v>6.6000000000000003E-2</v>
      </c>
      <c r="H457" s="14">
        <v>2</v>
      </c>
      <c r="I457" s="7"/>
      <c r="J457" s="7"/>
      <c r="K457" s="1"/>
      <c r="L457" s="1"/>
    </row>
    <row r="458" spans="1:12">
      <c r="A458" s="7">
        <v>92</v>
      </c>
      <c r="B458" s="1" t="s">
        <v>1847</v>
      </c>
      <c r="C458" s="1" t="s">
        <v>1848</v>
      </c>
      <c r="D458" s="7" t="s">
        <v>158</v>
      </c>
      <c r="E458" s="7" t="s">
        <v>1519</v>
      </c>
      <c r="F458" s="7" t="s">
        <v>1519</v>
      </c>
      <c r="G458" s="7">
        <v>6.6000000000000003E-2</v>
      </c>
      <c r="H458" s="14">
        <v>2</v>
      </c>
      <c r="I458" s="7"/>
      <c r="J458" s="7"/>
      <c r="K458" s="1"/>
      <c r="L458" s="1"/>
    </row>
    <row r="459" spans="1:12">
      <c r="A459" s="7">
        <v>93</v>
      </c>
      <c r="B459" s="1" t="s">
        <v>1849</v>
      </c>
      <c r="C459" s="1" t="s">
        <v>1850</v>
      </c>
      <c r="D459" s="7" t="s">
        <v>158</v>
      </c>
      <c r="E459" s="7" t="s">
        <v>1519</v>
      </c>
      <c r="F459" s="7" t="s">
        <v>1519</v>
      </c>
      <c r="G459" s="7">
        <v>6.6000000000000003E-2</v>
      </c>
      <c r="H459" s="14">
        <v>2</v>
      </c>
      <c r="I459" s="7"/>
      <c r="J459" s="7"/>
      <c r="K459" s="1"/>
      <c r="L459" s="1"/>
    </row>
    <row r="460" spans="1:12">
      <c r="A460" s="7">
        <v>94</v>
      </c>
      <c r="B460" s="1" t="s">
        <v>1851</v>
      </c>
      <c r="C460" s="1" t="s">
        <v>1852</v>
      </c>
      <c r="D460" s="7" t="s">
        <v>158</v>
      </c>
      <c r="E460" s="7" t="s">
        <v>1519</v>
      </c>
      <c r="F460" s="7" t="s">
        <v>1519</v>
      </c>
      <c r="G460" s="7">
        <v>6.6000000000000003E-2</v>
      </c>
      <c r="H460" s="14">
        <v>2</v>
      </c>
      <c r="I460" s="1"/>
      <c r="J460" s="1"/>
      <c r="K460" s="1"/>
      <c r="L460" s="1"/>
    </row>
    <row r="461" spans="1:12">
      <c r="A461" s="7">
        <v>95</v>
      </c>
      <c r="B461" s="1" t="s">
        <v>1853</v>
      </c>
      <c r="C461" s="1" t="s">
        <v>1854</v>
      </c>
      <c r="D461" s="7" t="s">
        <v>158</v>
      </c>
      <c r="E461" s="7" t="s">
        <v>1519</v>
      </c>
      <c r="F461" s="7" t="s">
        <v>1519</v>
      </c>
      <c r="G461" s="7">
        <v>6.6000000000000003E-2</v>
      </c>
      <c r="H461" s="14">
        <v>2</v>
      </c>
      <c r="I461" s="1"/>
      <c r="J461" s="1"/>
      <c r="K461" s="1"/>
      <c r="L461" s="1"/>
    </row>
    <row r="462" spans="1:12">
      <c r="A462" s="7">
        <v>96</v>
      </c>
      <c r="B462" s="1" t="s">
        <v>175</v>
      </c>
      <c r="C462" s="1" t="s">
        <v>1119</v>
      </c>
      <c r="D462" s="7" t="s">
        <v>158</v>
      </c>
      <c r="E462" s="7" t="s">
        <v>1519</v>
      </c>
      <c r="F462" s="7" t="s">
        <v>1519</v>
      </c>
      <c r="G462" s="7">
        <v>6.6000000000000003E-2</v>
      </c>
      <c r="H462" s="14">
        <v>2</v>
      </c>
      <c r="I462" s="1"/>
      <c r="J462" s="1"/>
      <c r="K462" s="1"/>
      <c r="L462" s="1"/>
    </row>
    <row r="463" spans="1:12">
      <c r="A463" s="7">
        <v>97</v>
      </c>
      <c r="B463" s="1" t="s">
        <v>29</v>
      </c>
      <c r="C463" s="1" t="s">
        <v>1855</v>
      </c>
      <c r="D463" s="7" t="s">
        <v>158</v>
      </c>
      <c r="E463" s="7" t="s">
        <v>1519</v>
      </c>
      <c r="F463" s="7" t="s">
        <v>1519</v>
      </c>
      <c r="G463" s="7">
        <v>6.6000000000000003E-2</v>
      </c>
      <c r="H463" s="14">
        <v>2</v>
      </c>
      <c r="I463" s="1"/>
      <c r="J463" s="1"/>
      <c r="K463" s="1"/>
      <c r="L463" s="1"/>
    </row>
    <row r="464" spans="1:12">
      <c r="A464" s="7">
        <v>98</v>
      </c>
      <c r="B464" s="1" t="s">
        <v>1856</v>
      </c>
      <c r="C464" s="1" t="s">
        <v>1857</v>
      </c>
      <c r="D464" s="7" t="s">
        <v>158</v>
      </c>
      <c r="E464" s="7" t="s">
        <v>1519</v>
      </c>
      <c r="F464" s="7" t="s">
        <v>1519</v>
      </c>
      <c r="G464" s="7">
        <v>6.6000000000000003E-2</v>
      </c>
      <c r="H464" s="14">
        <v>2</v>
      </c>
      <c r="I464" s="1"/>
      <c r="J464" s="1"/>
      <c r="K464" s="1"/>
      <c r="L464" s="1"/>
    </row>
    <row r="465" spans="1:12">
      <c r="A465" s="7">
        <v>99</v>
      </c>
      <c r="B465" s="1" t="s">
        <v>1858</v>
      </c>
      <c r="C465" s="1" t="s">
        <v>1859</v>
      </c>
      <c r="D465" s="7" t="s">
        <v>158</v>
      </c>
      <c r="E465" s="7" t="s">
        <v>1519</v>
      </c>
      <c r="F465" s="7" t="s">
        <v>1519</v>
      </c>
      <c r="G465" s="7">
        <v>6.6000000000000003E-2</v>
      </c>
      <c r="H465" s="14">
        <v>2</v>
      </c>
      <c r="I465" s="1"/>
      <c r="J465" s="1"/>
      <c r="K465" s="1"/>
      <c r="L465" s="1"/>
    </row>
    <row r="466" spans="1:12">
      <c r="A466" s="7">
        <v>100</v>
      </c>
      <c r="B466" s="1" t="s">
        <v>63</v>
      </c>
      <c r="C466" s="1" t="s">
        <v>1241</v>
      </c>
      <c r="D466" s="7" t="s">
        <v>158</v>
      </c>
      <c r="E466" s="7" t="s">
        <v>471</v>
      </c>
      <c r="F466" s="7" t="s">
        <v>1519</v>
      </c>
      <c r="G466" s="7">
        <v>6.6000000000000003E-2</v>
      </c>
      <c r="H466" s="14">
        <v>2</v>
      </c>
      <c r="I466" s="1"/>
      <c r="J466" s="1"/>
      <c r="K466" s="1"/>
      <c r="L466" s="1"/>
    </row>
    <row r="467" spans="1:12">
      <c r="A467" s="7">
        <v>101</v>
      </c>
      <c r="B467" s="1" t="s">
        <v>1860</v>
      </c>
      <c r="C467" s="1" t="s">
        <v>1861</v>
      </c>
      <c r="D467" s="7" t="s">
        <v>158</v>
      </c>
      <c r="E467" s="7" t="s">
        <v>1519</v>
      </c>
      <c r="F467" s="7" t="s">
        <v>1519</v>
      </c>
      <c r="G467" s="7">
        <v>6.6000000000000003E-2</v>
      </c>
      <c r="H467" s="14">
        <v>2</v>
      </c>
      <c r="I467" s="1"/>
      <c r="J467" s="1"/>
      <c r="K467" s="1"/>
      <c r="L467" s="1"/>
    </row>
    <row r="468" spans="1:12">
      <c r="A468" s="7">
        <v>102</v>
      </c>
      <c r="B468" s="1" t="s">
        <v>1863</v>
      </c>
      <c r="C468" s="1" t="s">
        <v>1861</v>
      </c>
      <c r="D468" s="7" t="s">
        <v>158</v>
      </c>
      <c r="E468" s="7" t="s">
        <v>1519</v>
      </c>
      <c r="F468" s="7" t="s">
        <v>1519</v>
      </c>
      <c r="G468" s="7">
        <v>6.7000000000000004E-2</v>
      </c>
      <c r="H468" s="14">
        <v>2</v>
      </c>
      <c r="I468" s="1"/>
      <c r="J468" s="1"/>
      <c r="K468" s="1"/>
      <c r="L468" s="1"/>
    </row>
    <row r="469" spans="1:12">
      <c r="A469" s="7">
        <v>103</v>
      </c>
      <c r="B469" s="1" t="s">
        <v>1864</v>
      </c>
      <c r="C469" s="1" t="s">
        <v>1865</v>
      </c>
      <c r="D469" s="7" t="s">
        <v>158</v>
      </c>
      <c r="E469" s="7" t="s">
        <v>1519</v>
      </c>
      <c r="F469" s="7" t="s">
        <v>1519</v>
      </c>
      <c r="G469" s="7">
        <v>6.7000000000000004E-2</v>
      </c>
      <c r="H469" s="14">
        <v>2</v>
      </c>
      <c r="I469" s="1"/>
      <c r="J469" s="1"/>
      <c r="K469" s="1"/>
      <c r="L469" s="1"/>
    </row>
    <row r="470" spans="1:12">
      <c r="A470" s="7">
        <v>104</v>
      </c>
      <c r="B470" s="1" t="s">
        <v>1866</v>
      </c>
      <c r="C470" s="1" t="s">
        <v>1867</v>
      </c>
      <c r="D470" s="7" t="s">
        <v>158</v>
      </c>
      <c r="E470" s="7" t="s">
        <v>1519</v>
      </c>
      <c r="F470" s="7" t="s">
        <v>1519</v>
      </c>
      <c r="G470" s="7">
        <v>6.7000000000000004E-2</v>
      </c>
      <c r="H470" s="14">
        <v>2</v>
      </c>
      <c r="I470" s="1"/>
      <c r="J470" s="1"/>
      <c r="K470" s="1"/>
      <c r="L470" s="1"/>
    </row>
    <row r="471" spans="1:12">
      <c r="A471" s="7">
        <v>105</v>
      </c>
      <c r="B471" s="1" t="s">
        <v>1868</v>
      </c>
      <c r="C471" s="1" t="s">
        <v>1175</v>
      </c>
      <c r="D471" s="7" t="s">
        <v>158</v>
      </c>
      <c r="E471" s="7" t="s">
        <v>1519</v>
      </c>
      <c r="F471" s="7" t="s">
        <v>1519</v>
      </c>
      <c r="G471" s="7">
        <v>6.7000000000000004E-2</v>
      </c>
      <c r="H471" s="14">
        <v>2</v>
      </c>
      <c r="I471" s="1"/>
      <c r="J471" s="1"/>
      <c r="K471" s="1"/>
      <c r="L471" s="1"/>
    </row>
    <row r="472" spans="1:12">
      <c r="A472" s="7">
        <v>106</v>
      </c>
      <c r="B472" s="1" t="s">
        <v>1331</v>
      </c>
      <c r="C472" s="1" t="s">
        <v>1869</v>
      </c>
      <c r="D472" s="7" t="s">
        <v>158</v>
      </c>
      <c r="E472" s="7" t="s">
        <v>1375</v>
      </c>
      <c r="F472" s="7" t="s">
        <v>1519</v>
      </c>
      <c r="G472" s="7">
        <v>6.7000000000000004E-2</v>
      </c>
      <c r="H472" s="14">
        <v>2</v>
      </c>
      <c r="I472" s="1"/>
      <c r="J472" s="1"/>
      <c r="K472" s="1"/>
      <c r="L472" s="1"/>
    </row>
    <row r="473" spans="1:12">
      <c r="A473" s="7">
        <v>107</v>
      </c>
      <c r="B473" s="1" t="s">
        <v>1371</v>
      </c>
      <c r="C473" s="1" t="s">
        <v>1870</v>
      </c>
      <c r="D473" s="7" t="s">
        <v>158</v>
      </c>
      <c r="E473" s="7" t="s">
        <v>1375</v>
      </c>
      <c r="F473" s="7" t="s">
        <v>1519</v>
      </c>
      <c r="G473" s="7">
        <v>6.7000000000000004E-2</v>
      </c>
      <c r="H473" s="14">
        <v>2</v>
      </c>
      <c r="I473" s="1"/>
      <c r="J473" s="1"/>
      <c r="K473" s="1"/>
      <c r="L473" s="1"/>
    </row>
    <row r="474" spans="1:12">
      <c r="A474" s="7">
        <v>108</v>
      </c>
      <c r="B474" s="1" t="s">
        <v>13</v>
      </c>
      <c r="C474" s="1" t="s">
        <v>1029</v>
      </c>
      <c r="D474" s="7" t="s">
        <v>158</v>
      </c>
      <c r="E474" s="7" t="s">
        <v>1375</v>
      </c>
      <c r="F474" s="7" t="s">
        <v>1519</v>
      </c>
      <c r="G474" s="7">
        <v>6.7000000000000004E-2</v>
      </c>
      <c r="H474" s="14">
        <v>2</v>
      </c>
      <c r="I474" s="1"/>
      <c r="J474" s="1"/>
      <c r="K474" s="1"/>
      <c r="L474" s="1"/>
    </row>
    <row r="475" spans="1:12">
      <c r="A475" s="7">
        <v>109</v>
      </c>
      <c r="B475" s="1" t="s">
        <v>1871</v>
      </c>
      <c r="C475" s="1" t="s">
        <v>1118</v>
      </c>
      <c r="D475" s="7" t="s">
        <v>158</v>
      </c>
      <c r="E475" s="7" t="s">
        <v>1519</v>
      </c>
      <c r="F475" s="7" t="s">
        <v>1519</v>
      </c>
      <c r="G475" s="7">
        <v>6.7000000000000004E-2</v>
      </c>
      <c r="H475" s="14">
        <v>2</v>
      </c>
      <c r="I475" s="1"/>
      <c r="J475" s="1"/>
      <c r="K475" s="1"/>
      <c r="L475" s="1"/>
    </row>
    <row r="476" spans="1:12">
      <c r="A476" s="7">
        <v>110</v>
      </c>
      <c r="B476" s="1" t="s">
        <v>34</v>
      </c>
      <c r="C476" s="1" t="s">
        <v>1118</v>
      </c>
      <c r="D476" s="7" t="s">
        <v>158</v>
      </c>
      <c r="E476" s="7" t="s">
        <v>1519</v>
      </c>
      <c r="F476" s="7" t="s">
        <v>1519</v>
      </c>
      <c r="G476" s="7">
        <v>6.7000000000000004E-2</v>
      </c>
      <c r="H476" s="14">
        <v>2</v>
      </c>
      <c r="I476" s="1"/>
      <c r="J476" s="1"/>
      <c r="K476" s="1"/>
      <c r="L476" s="1"/>
    </row>
    <row r="477" spans="1:12">
      <c r="A477" s="7">
        <v>111</v>
      </c>
      <c r="B477" s="1" t="s">
        <v>1872</v>
      </c>
      <c r="C477" s="1" t="s">
        <v>1861</v>
      </c>
      <c r="D477" s="7" t="s">
        <v>158</v>
      </c>
      <c r="E477" s="7" t="s">
        <v>1519</v>
      </c>
      <c r="F477" s="7" t="s">
        <v>1519</v>
      </c>
      <c r="G477" s="7">
        <v>6.7000000000000004E-2</v>
      </c>
      <c r="H477" s="14">
        <v>2</v>
      </c>
      <c r="I477" s="1"/>
      <c r="J477" s="1"/>
      <c r="K477" s="1"/>
      <c r="L477" s="1"/>
    </row>
    <row r="478" spans="1:12">
      <c r="A478" s="7">
        <v>112</v>
      </c>
      <c r="B478" s="1" t="s">
        <v>1873</v>
      </c>
      <c r="C478" s="1" t="s">
        <v>1874</v>
      </c>
      <c r="D478" s="7" t="s">
        <v>158</v>
      </c>
      <c r="E478" s="7" t="s">
        <v>1519</v>
      </c>
      <c r="F478" s="7" t="s">
        <v>1519</v>
      </c>
      <c r="G478" s="7">
        <v>6.7000000000000004E-2</v>
      </c>
      <c r="H478" s="14">
        <v>2</v>
      </c>
      <c r="I478" s="1"/>
      <c r="J478" s="1"/>
      <c r="K478" s="1"/>
      <c r="L478" s="1"/>
    </row>
    <row r="479" spans="1:12">
      <c r="A479" s="7">
        <v>113</v>
      </c>
      <c r="B479" s="1" t="s">
        <v>1881</v>
      </c>
      <c r="C479" s="1" t="s">
        <v>1118</v>
      </c>
      <c r="D479" s="7" t="s">
        <v>158</v>
      </c>
      <c r="E479" s="7" t="s">
        <v>1519</v>
      </c>
      <c r="F479" s="7" t="s">
        <v>1519</v>
      </c>
      <c r="G479" s="7">
        <v>6.7000000000000004E-2</v>
      </c>
      <c r="H479" s="14">
        <v>2</v>
      </c>
      <c r="I479" s="1"/>
      <c r="J479" s="1"/>
      <c r="K479" s="1"/>
      <c r="L479" s="1"/>
    </row>
    <row r="480" spans="1:12">
      <c r="A480" s="7">
        <v>114</v>
      </c>
      <c r="B480" s="1" t="s">
        <v>25</v>
      </c>
      <c r="C480" s="1" t="s">
        <v>1882</v>
      </c>
      <c r="D480" s="7" t="s">
        <v>158</v>
      </c>
      <c r="E480" s="7" t="s">
        <v>471</v>
      </c>
      <c r="F480" s="7" t="s">
        <v>1519</v>
      </c>
      <c r="G480" s="7">
        <v>6.7000000000000004E-2</v>
      </c>
      <c r="H480" s="14">
        <v>2</v>
      </c>
      <c r="I480" s="1"/>
      <c r="J480" s="1"/>
      <c r="K480" s="1"/>
      <c r="L480" s="1"/>
    </row>
    <row r="481" spans="1:12">
      <c r="A481" s="7">
        <v>115</v>
      </c>
      <c r="B481" s="1" t="s">
        <v>74</v>
      </c>
      <c r="C481" s="1" t="s">
        <v>1118</v>
      </c>
      <c r="D481" s="7" t="s">
        <v>158</v>
      </c>
      <c r="E481" s="7" t="s">
        <v>1375</v>
      </c>
      <c r="F481" s="7" t="s">
        <v>1519</v>
      </c>
      <c r="G481" s="7">
        <v>6.7000000000000004E-2</v>
      </c>
      <c r="H481" s="14">
        <v>2</v>
      </c>
      <c r="I481" s="1"/>
      <c r="J481" s="1"/>
      <c r="K481" s="1"/>
      <c r="L481" s="1"/>
    </row>
    <row r="482" spans="1:12">
      <c r="A482" s="7">
        <v>116</v>
      </c>
      <c r="B482" s="1" t="s">
        <v>1883</v>
      </c>
      <c r="C482" s="1" t="s">
        <v>628</v>
      </c>
      <c r="D482" s="7" t="s">
        <v>158</v>
      </c>
      <c r="E482" s="7" t="s">
        <v>1375</v>
      </c>
      <c r="F482" s="7" t="s">
        <v>1519</v>
      </c>
      <c r="G482" s="7">
        <v>6.7000000000000004E-2</v>
      </c>
      <c r="H482" s="14">
        <v>2</v>
      </c>
      <c r="I482" s="1"/>
      <c r="J482" s="1"/>
      <c r="K482" s="1"/>
      <c r="L482" s="1"/>
    </row>
    <row r="483" spans="1:12">
      <c r="A483" s="7">
        <v>117</v>
      </c>
      <c r="B483" s="1" t="s">
        <v>1885</v>
      </c>
      <c r="C483" s="1" t="s">
        <v>1886</v>
      </c>
      <c r="D483" s="7" t="s">
        <v>158</v>
      </c>
      <c r="E483" s="7" t="s">
        <v>1375</v>
      </c>
      <c r="F483" s="7" t="s">
        <v>1519</v>
      </c>
      <c r="G483" s="7">
        <v>3.4000000000000002E-2</v>
      </c>
      <c r="H483" s="14">
        <v>1</v>
      </c>
      <c r="I483" s="1"/>
      <c r="J483" s="1"/>
      <c r="K483" s="1"/>
      <c r="L483" s="1"/>
    </row>
    <row r="484" spans="1:12">
      <c r="A484" s="7">
        <v>118</v>
      </c>
      <c r="B484" s="1" t="s">
        <v>1272</v>
      </c>
      <c r="C484" s="1" t="s">
        <v>1887</v>
      </c>
      <c r="D484" s="7" t="s">
        <v>158</v>
      </c>
      <c r="E484" s="7" t="s">
        <v>1375</v>
      </c>
      <c r="F484" s="7" t="s">
        <v>1519</v>
      </c>
      <c r="G484" s="7">
        <v>3.4000000000000002E-2</v>
      </c>
      <c r="H484" s="14">
        <v>1</v>
      </c>
      <c r="I484" s="1"/>
      <c r="J484" s="1"/>
      <c r="K484" s="1"/>
      <c r="L484" s="1"/>
    </row>
    <row r="485" spans="1:12">
      <c r="A485" s="7">
        <v>119</v>
      </c>
      <c r="B485" s="1" t="s">
        <v>1888</v>
      </c>
      <c r="C485" s="1" t="s">
        <v>50</v>
      </c>
      <c r="D485" s="7" t="s">
        <v>158</v>
      </c>
      <c r="E485" s="7" t="s">
        <v>1375</v>
      </c>
      <c r="F485" s="7" t="s">
        <v>1519</v>
      </c>
      <c r="G485" s="7">
        <v>3.4000000000000002E-2</v>
      </c>
      <c r="H485" s="14">
        <v>1</v>
      </c>
      <c r="I485" s="1"/>
      <c r="J485" s="1"/>
      <c r="K485" s="1"/>
      <c r="L485" s="1"/>
    </row>
    <row r="486" spans="1:12">
      <c r="A486" s="7">
        <v>120</v>
      </c>
      <c r="B486" s="1" t="s">
        <v>1364</v>
      </c>
      <c r="C486" s="1" t="s">
        <v>46</v>
      </c>
      <c r="D486" s="7" t="s">
        <v>158</v>
      </c>
      <c r="E486" s="7" t="s">
        <v>1375</v>
      </c>
      <c r="F486" s="7" t="s">
        <v>1519</v>
      </c>
      <c r="G486" s="7">
        <v>3.4000000000000002E-2</v>
      </c>
      <c r="H486" s="14">
        <v>1</v>
      </c>
      <c r="I486" s="1"/>
      <c r="J486" s="1"/>
      <c r="K486" s="1"/>
      <c r="L486" s="1"/>
    </row>
    <row r="487" spans="1:12">
      <c r="A487" s="7">
        <v>121</v>
      </c>
      <c r="B487" s="1" t="s">
        <v>13</v>
      </c>
      <c r="C487" s="1" t="s">
        <v>1029</v>
      </c>
      <c r="D487" s="7" t="s">
        <v>158</v>
      </c>
      <c r="E487" s="7" t="s">
        <v>1375</v>
      </c>
      <c r="F487" s="7" t="s">
        <v>1519</v>
      </c>
      <c r="G487" s="7">
        <v>3.4000000000000002E-2</v>
      </c>
      <c r="H487" s="14">
        <v>1</v>
      </c>
      <c r="I487" s="1"/>
      <c r="J487" s="1"/>
      <c r="K487" s="1"/>
      <c r="L487" s="1"/>
    </row>
    <row r="488" spans="1:12">
      <c r="A488" s="7">
        <v>122</v>
      </c>
      <c r="B488" s="1" t="s">
        <v>43</v>
      </c>
      <c r="C488" s="1" t="s">
        <v>46</v>
      </c>
      <c r="D488" s="7" t="s">
        <v>158</v>
      </c>
      <c r="E488" s="7" t="s">
        <v>1375</v>
      </c>
      <c r="F488" s="7" t="s">
        <v>1519</v>
      </c>
      <c r="G488" s="7">
        <v>3.4000000000000002E-2</v>
      </c>
      <c r="H488" s="14">
        <v>1</v>
      </c>
      <c r="I488" s="1"/>
      <c r="J488" s="1"/>
      <c r="K488" s="1"/>
      <c r="L488" s="1"/>
    </row>
    <row r="489" spans="1:12">
      <c r="A489" s="7">
        <v>123</v>
      </c>
      <c r="B489" s="1" t="s">
        <v>1835</v>
      </c>
      <c r="C489" s="1" t="s">
        <v>169</v>
      </c>
      <c r="D489" s="7" t="s">
        <v>158</v>
      </c>
      <c r="E489" s="7" t="s">
        <v>1375</v>
      </c>
      <c r="F489" s="7" t="s">
        <v>1519</v>
      </c>
      <c r="G489" s="7">
        <v>3.4000000000000002E-2</v>
      </c>
      <c r="H489" s="14">
        <v>1</v>
      </c>
      <c r="I489" s="1"/>
      <c r="J489" s="1"/>
      <c r="K489" s="1"/>
      <c r="L489" s="1"/>
    </row>
    <row r="490" spans="1:12">
      <c r="A490" s="7">
        <v>124</v>
      </c>
      <c r="B490" s="1" t="s">
        <v>34</v>
      </c>
      <c r="C490" s="1" t="s">
        <v>1587</v>
      </c>
      <c r="D490" s="7" t="s">
        <v>158</v>
      </c>
      <c r="E490" s="7" t="s">
        <v>1375</v>
      </c>
      <c r="F490" s="7" t="s">
        <v>1519</v>
      </c>
      <c r="G490" s="7">
        <v>3.4000000000000002E-2</v>
      </c>
      <c r="H490" s="14">
        <v>1</v>
      </c>
      <c r="I490" s="1"/>
      <c r="J490" s="1"/>
      <c r="K490" s="1"/>
      <c r="L490" s="1"/>
    </row>
    <row r="491" spans="1:12">
      <c r="A491" s="7">
        <v>125</v>
      </c>
      <c r="B491" s="1" t="s">
        <v>1371</v>
      </c>
      <c r="C491" s="1" t="s">
        <v>1870</v>
      </c>
      <c r="D491" s="7" t="s">
        <v>158</v>
      </c>
      <c r="E491" s="7" t="s">
        <v>1375</v>
      </c>
      <c r="F491" s="7" t="s">
        <v>1519</v>
      </c>
      <c r="G491" s="7">
        <v>3.4000000000000002E-2</v>
      </c>
      <c r="H491" s="14">
        <v>1</v>
      </c>
      <c r="I491" s="1"/>
      <c r="J491" s="1"/>
      <c r="K491" s="1"/>
      <c r="L491" s="1"/>
    </row>
    <row r="492" spans="1:12">
      <c r="A492" s="7">
        <v>126</v>
      </c>
      <c r="B492" s="1" t="s">
        <v>1272</v>
      </c>
      <c r="C492" s="1" t="s">
        <v>208</v>
      </c>
      <c r="D492" s="7" t="s">
        <v>158</v>
      </c>
      <c r="E492" s="7" t="s">
        <v>1375</v>
      </c>
      <c r="F492" s="7" t="s">
        <v>1519</v>
      </c>
      <c r="G492" s="7">
        <v>3.4000000000000002E-2</v>
      </c>
      <c r="H492" s="14">
        <v>1</v>
      </c>
      <c r="I492" s="1"/>
      <c r="J492" s="1"/>
      <c r="K492" s="1"/>
      <c r="L492" s="1"/>
    </row>
    <row r="493" spans="1:12">
      <c r="A493" s="7">
        <v>127</v>
      </c>
      <c r="B493" s="1" t="s">
        <v>1889</v>
      </c>
      <c r="C493" s="1" t="s">
        <v>98</v>
      </c>
      <c r="D493" s="7" t="s">
        <v>158</v>
      </c>
      <c r="E493" s="7" t="s">
        <v>1375</v>
      </c>
      <c r="F493" s="7" t="s">
        <v>1519</v>
      </c>
      <c r="G493" s="7">
        <v>3.4000000000000002E-2</v>
      </c>
      <c r="H493" s="14">
        <v>1</v>
      </c>
      <c r="I493" s="1"/>
      <c r="J493" s="1"/>
      <c r="K493" s="1"/>
      <c r="L493" s="1"/>
    </row>
    <row r="494" spans="1:12">
      <c r="A494" s="7">
        <v>128</v>
      </c>
      <c r="B494" s="1" t="s">
        <v>1890</v>
      </c>
      <c r="C494" s="1" t="s">
        <v>1891</v>
      </c>
      <c r="D494" s="7" t="s">
        <v>158</v>
      </c>
      <c r="E494" s="7" t="s">
        <v>1375</v>
      </c>
      <c r="F494" s="7" t="s">
        <v>1519</v>
      </c>
      <c r="G494" s="7">
        <v>3.4000000000000002E-2</v>
      </c>
      <c r="H494" s="14">
        <v>1</v>
      </c>
      <c r="I494" s="1"/>
      <c r="J494" s="1"/>
      <c r="K494" s="1"/>
      <c r="L494" s="1"/>
    </row>
    <row r="495" spans="1:12">
      <c r="A495" s="7">
        <v>129</v>
      </c>
      <c r="B495" s="2" t="s">
        <v>1892</v>
      </c>
      <c r="C495" s="2" t="s">
        <v>1806</v>
      </c>
      <c r="D495" s="7" t="s">
        <v>158</v>
      </c>
      <c r="E495" s="7" t="s">
        <v>1375</v>
      </c>
      <c r="F495" s="7" t="s">
        <v>1519</v>
      </c>
      <c r="G495" s="7">
        <v>3.4000000000000002E-2</v>
      </c>
      <c r="H495" s="14">
        <v>1</v>
      </c>
      <c r="I495" s="1"/>
      <c r="J495" s="1"/>
      <c r="K495" s="1"/>
      <c r="L495" s="1"/>
    </row>
    <row r="496" spans="1:12">
      <c r="A496" s="7">
        <v>130</v>
      </c>
      <c r="B496" s="2" t="s">
        <v>32</v>
      </c>
      <c r="C496" s="2" t="s">
        <v>1271</v>
      </c>
      <c r="D496" s="7" t="s">
        <v>158</v>
      </c>
      <c r="E496" s="7" t="s">
        <v>1375</v>
      </c>
      <c r="F496" s="7" t="s">
        <v>1519</v>
      </c>
      <c r="G496" s="7">
        <v>3.4000000000000002E-2</v>
      </c>
      <c r="H496" s="14">
        <v>1</v>
      </c>
      <c r="I496" s="1"/>
      <c r="J496" s="1"/>
      <c r="K496" s="1"/>
      <c r="L496" s="1"/>
    </row>
    <row r="497" spans="1:12">
      <c r="A497" s="7">
        <v>131</v>
      </c>
      <c r="B497" s="2" t="s">
        <v>175</v>
      </c>
      <c r="C497" s="2" t="s">
        <v>139</v>
      </c>
      <c r="D497" s="7" t="s">
        <v>158</v>
      </c>
      <c r="E497" s="7" t="s">
        <v>1375</v>
      </c>
      <c r="F497" s="7" t="s">
        <v>1519</v>
      </c>
      <c r="G497" s="7">
        <v>3.4000000000000002E-2</v>
      </c>
      <c r="H497" s="14">
        <v>1</v>
      </c>
      <c r="I497" s="1"/>
      <c r="J497" s="1"/>
      <c r="K497" s="1"/>
      <c r="L497" s="1"/>
    </row>
    <row r="498" spans="1:12">
      <c r="A498" s="7">
        <v>132</v>
      </c>
      <c r="B498" s="2" t="s">
        <v>769</v>
      </c>
      <c r="C498" s="2" t="s">
        <v>1241</v>
      </c>
      <c r="D498" s="7" t="s">
        <v>158</v>
      </c>
      <c r="E498" s="7" t="s">
        <v>1375</v>
      </c>
      <c r="F498" s="7" t="s">
        <v>1519</v>
      </c>
      <c r="G498" s="7">
        <v>3.4000000000000002E-2</v>
      </c>
      <c r="H498" s="14">
        <v>1</v>
      </c>
      <c r="I498" s="1"/>
      <c r="J498" s="1"/>
      <c r="K498" s="1"/>
      <c r="L498" s="1"/>
    </row>
    <row r="499" spans="1:12">
      <c r="A499" s="7">
        <v>133</v>
      </c>
      <c r="B499" s="2" t="s">
        <v>207</v>
      </c>
      <c r="C499" s="2" t="s">
        <v>1893</v>
      </c>
      <c r="D499" s="7" t="s">
        <v>158</v>
      </c>
      <c r="E499" s="7" t="s">
        <v>1375</v>
      </c>
      <c r="F499" s="7" t="s">
        <v>1519</v>
      </c>
      <c r="G499" s="7">
        <v>3.4000000000000002E-2</v>
      </c>
      <c r="H499" s="14">
        <v>1</v>
      </c>
      <c r="I499" s="1"/>
      <c r="J499" s="1"/>
      <c r="K499" s="1"/>
      <c r="L499" s="1"/>
    </row>
    <row r="500" spans="1:12">
      <c r="A500" s="7">
        <v>134</v>
      </c>
      <c r="B500" s="2" t="s">
        <v>1894</v>
      </c>
      <c r="C500" s="2" t="s">
        <v>401</v>
      </c>
      <c r="D500" s="7" t="s">
        <v>158</v>
      </c>
      <c r="E500" s="7" t="s">
        <v>1375</v>
      </c>
      <c r="F500" s="7" t="s">
        <v>1519</v>
      </c>
      <c r="G500" s="7">
        <v>3.4000000000000002E-2</v>
      </c>
      <c r="H500" s="14">
        <v>1</v>
      </c>
      <c r="I500" s="1"/>
      <c r="J500" s="1"/>
      <c r="K500" s="1"/>
      <c r="L500" s="1"/>
    </row>
    <row r="501" spans="1:12">
      <c r="A501" s="7">
        <v>135</v>
      </c>
      <c r="B501" s="2" t="s">
        <v>1026</v>
      </c>
      <c r="C501" s="2" t="s">
        <v>1252</v>
      </c>
      <c r="D501" s="7" t="s">
        <v>158</v>
      </c>
      <c r="E501" s="7" t="s">
        <v>1375</v>
      </c>
      <c r="F501" s="7" t="s">
        <v>1519</v>
      </c>
      <c r="G501" s="7">
        <v>3.4000000000000002E-2</v>
      </c>
      <c r="H501" s="14">
        <v>1</v>
      </c>
      <c r="I501" s="1"/>
      <c r="J501" s="1"/>
      <c r="K501" s="1"/>
      <c r="L501" s="1"/>
    </row>
    <row r="502" spans="1:12">
      <c r="A502" s="7">
        <v>136</v>
      </c>
      <c r="B502" s="2" t="s">
        <v>64</v>
      </c>
      <c r="C502" s="2" t="s">
        <v>49</v>
      </c>
      <c r="D502" s="7" t="s">
        <v>158</v>
      </c>
      <c r="E502" s="7" t="s">
        <v>1375</v>
      </c>
      <c r="F502" s="7" t="s">
        <v>1519</v>
      </c>
      <c r="G502" s="7">
        <v>3.4000000000000002E-2</v>
      </c>
      <c r="H502" s="14">
        <v>1</v>
      </c>
      <c r="I502" s="1"/>
      <c r="J502" s="1"/>
      <c r="K502" s="1"/>
      <c r="L502" s="1"/>
    </row>
    <row r="503" spans="1:12">
      <c r="A503" s="7">
        <v>137</v>
      </c>
      <c r="B503" s="2" t="s">
        <v>1894</v>
      </c>
      <c r="C503" s="2" t="s">
        <v>1895</v>
      </c>
      <c r="D503" s="7" t="s">
        <v>158</v>
      </c>
      <c r="E503" s="7" t="s">
        <v>1375</v>
      </c>
      <c r="F503" s="7" t="s">
        <v>1519</v>
      </c>
      <c r="G503" s="7">
        <v>3.4000000000000002E-2</v>
      </c>
      <c r="H503" s="14">
        <v>1</v>
      </c>
      <c r="I503" s="1"/>
      <c r="J503" s="1"/>
      <c r="K503" s="1"/>
      <c r="L503" s="1"/>
    </row>
    <row r="504" spans="1:12">
      <c r="A504" s="7">
        <v>138</v>
      </c>
      <c r="B504" s="2" t="s">
        <v>367</v>
      </c>
      <c r="C504" s="2" t="s">
        <v>48</v>
      </c>
      <c r="D504" s="7" t="s">
        <v>158</v>
      </c>
      <c r="E504" s="7" t="s">
        <v>1375</v>
      </c>
      <c r="F504" s="7" t="s">
        <v>1519</v>
      </c>
      <c r="G504" s="7">
        <v>3.4000000000000002E-2</v>
      </c>
      <c r="H504" s="14">
        <v>1</v>
      </c>
      <c r="I504" s="1"/>
      <c r="J504" s="1"/>
      <c r="K504" s="1"/>
      <c r="L504" s="1"/>
    </row>
    <row r="505" spans="1:12">
      <c r="A505" s="7">
        <v>139</v>
      </c>
      <c r="B505" s="2" t="s">
        <v>1896</v>
      </c>
      <c r="C505" s="2" t="s">
        <v>866</v>
      </c>
      <c r="D505" s="7" t="s">
        <v>158</v>
      </c>
      <c r="E505" s="7" t="s">
        <v>1375</v>
      </c>
      <c r="F505" s="7" t="s">
        <v>1519</v>
      </c>
      <c r="G505" s="7">
        <v>3.4000000000000002E-2</v>
      </c>
      <c r="H505" s="14">
        <v>1</v>
      </c>
      <c r="I505" s="1"/>
      <c r="J505" s="1"/>
      <c r="K505" s="1"/>
      <c r="L505" s="1"/>
    </row>
    <row r="506" spans="1:12">
      <c r="A506" s="7">
        <v>140</v>
      </c>
      <c r="B506" s="2" t="s">
        <v>64</v>
      </c>
      <c r="C506" s="2" t="s">
        <v>1266</v>
      </c>
      <c r="D506" s="7" t="s">
        <v>158</v>
      </c>
      <c r="E506" s="7" t="s">
        <v>1375</v>
      </c>
      <c r="F506" s="7" t="s">
        <v>1519</v>
      </c>
      <c r="G506" s="7">
        <v>3.4000000000000002E-2</v>
      </c>
      <c r="H506" s="14">
        <v>1</v>
      </c>
      <c r="I506" s="1"/>
      <c r="J506" s="1"/>
      <c r="K506" s="1"/>
      <c r="L506" s="1"/>
    </row>
    <row r="507" spans="1:12">
      <c r="A507" s="7">
        <v>141</v>
      </c>
      <c r="B507" s="2" t="s">
        <v>37</v>
      </c>
      <c r="C507" s="2" t="s">
        <v>1464</v>
      </c>
      <c r="D507" s="7" t="s">
        <v>158</v>
      </c>
      <c r="E507" s="7" t="s">
        <v>1375</v>
      </c>
      <c r="F507" s="7" t="s">
        <v>1519</v>
      </c>
      <c r="G507" s="7">
        <v>3.4000000000000002E-2</v>
      </c>
      <c r="H507" s="14">
        <v>1</v>
      </c>
      <c r="I507" s="1"/>
      <c r="J507" s="1"/>
      <c r="K507" s="1"/>
      <c r="L507" s="1"/>
    </row>
    <row r="508" spans="1:12">
      <c r="A508" s="7">
        <v>142</v>
      </c>
      <c r="B508" s="2" t="s">
        <v>25</v>
      </c>
      <c r="C508" s="2" t="s">
        <v>1159</v>
      </c>
      <c r="D508" s="7" t="s">
        <v>158</v>
      </c>
      <c r="E508" s="7" t="s">
        <v>1375</v>
      </c>
      <c r="F508" s="7" t="s">
        <v>1519</v>
      </c>
      <c r="G508" s="7">
        <v>3.4000000000000002E-2</v>
      </c>
      <c r="H508" s="14">
        <v>1</v>
      </c>
      <c r="I508" s="1"/>
      <c r="J508" s="1"/>
      <c r="K508" s="1"/>
      <c r="L508" s="1"/>
    </row>
    <row r="509" spans="1:12">
      <c r="A509" s="7">
        <v>143</v>
      </c>
      <c r="B509" s="2" t="s">
        <v>40</v>
      </c>
      <c r="C509" s="2" t="s">
        <v>1592</v>
      </c>
      <c r="D509" s="7" t="s">
        <v>158</v>
      </c>
      <c r="E509" s="7" t="s">
        <v>1375</v>
      </c>
      <c r="F509" s="7" t="s">
        <v>1519</v>
      </c>
      <c r="G509" s="7">
        <v>3.4000000000000002E-2</v>
      </c>
      <c r="H509" s="14">
        <v>1</v>
      </c>
      <c r="I509" s="1"/>
      <c r="J509" s="1"/>
      <c r="K509" s="1"/>
      <c r="L509" s="1"/>
    </row>
    <row r="510" spans="1:12">
      <c r="A510" s="7">
        <v>144</v>
      </c>
      <c r="B510" s="2" t="s">
        <v>1897</v>
      </c>
      <c r="C510" s="2" t="s">
        <v>1128</v>
      </c>
      <c r="D510" s="7" t="s">
        <v>158</v>
      </c>
      <c r="E510" s="7" t="s">
        <v>1375</v>
      </c>
      <c r="F510" s="7" t="s">
        <v>1519</v>
      </c>
      <c r="G510" s="7">
        <v>3.4000000000000002E-2</v>
      </c>
      <c r="H510" s="14">
        <v>1</v>
      </c>
      <c r="I510" s="1"/>
      <c r="J510" s="1"/>
      <c r="K510" s="1"/>
      <c r="L510" s="1"/>
    </row>
    <row r="511" spans="1:12">
      <c r="A511" s="7">
        <v>145</v>
      </c>
      <c r="B511" s="2" t="s">
        <v>318</v>
      </c>
      <c r="C511" s="2" t="s">
        <v>73</v>
      </c>
      <c r="D511" s="7" t="s">
        <v>158</v>
      </c>
      <c r="E511" s="7" t="s">
        <v>1375</v>
      </c>
      <c r="F511" s="7" t="s">
        <v>1519</v>
      </c>
      <c r="G511" s="7">
        <v>3.4000000000000002E-2</v>
      </c>
      <c r="H511" s="14">
        <v>1</v>
      </c>
      <c r="I511" s="1"/>
      <c r="J511" s="1"/>
      <c r="K511" s="1"/>
      <c r="L511" s="1"/>
    </row>
    <row r="512" spans="1:12">
      <c r="A512" s="7">
        <v>146</v>
      </c>
      <c r="B512" s="2" t="s">
        <v>56</v>
      </c>
      <c r="C512" s="2" t="s">
        <v>177</v>
      </c>
      <c r="D512" s="7" t="s">
        <v>158</v>
      </c>
      <c r="E512" s="7" t="s">
        <v>1375</v>
      </c>
      <c r="F512" s="7" t="s">
        <v>1519</v>
      </c>
      <c r="G512" s="7">
        <v>3.4000000000000002E-2</v>
      </c>
      <c r="H512" s="14">
        <v>1</v>
      </c>
      <c r="I512" s="1"/>
      <c r="J512" s="1"/>
      <c r="K512" s="1"/>
      <c r="L512" s="1"/>
    </row>
    <row r="513" spans="1:12">
      <c r="A513" s="7">
        <v>147</v>
      </c>
      <c r="B513" s="2" t="s">
        <v>32</v>
      </c>
      <c r="C513" s="2" t="s">
        <v>1279</v>
      </c>
      <c r="D513" s="7" t="s">
        <v>158</v>
      </c>
      <c r="E513" s="7" t="s">
        <v>1375</v>
      </c>
      <c r="F513" s="7" t="s">
        <v>1519</v>
      </c>
      <c r="G513" s="7">
        <v>3.3000000000000002E-2</v>
      </c>
      <c r="H513" s="14">
        <v>1</v>
      </c>
      <c r="I513" s="1"/>
      <c r="J513" s="1"/>
      <c r="K513" s="1"/>
      <c r="L513" s="1"/>
    </row>
    <row r="514" spans="1:12">
      <c r="A514" s="7">
        <v>148</v>
      </c>
      <c r="B514" s="2" t="s">
        <v>1057</v>
      </c>
      <c r="C514" s="2" t="s">
        <v>1478</v>
      </c>
      <c r="D514" s="7" t="s">
        <v>158</v>
      </c>
      <c r="E514" s="7" t="s">
        <v>1375</v>
      </c>
      <c r="F514" s="7" t="s">
        <v>1519</v>
      </c>
      <c r="G514" s="7">
        <v>3.3000000000000002E-2</v>
      </c>
      <c r="H514" s="14">
        <v>1</v>
      </c>
      <c r="I514" s="1"/>
      <c r="J514" s="1"/>
      <c r="K514" s="1"/>
      <c r="L514" s="1"/>
    </row>
    <row r="515" spans="1:12">
      <c r="A515" s="7">
        <v>149</v>
      </c>
      <c r="B515" s="2" t="s">
        <v>1898</v>
      </c>
      <c r="C515" s="2" t="s">
        <v>1899</v>
      </c>
      <c r="D515" s="7" t="s">
        <v>158</v>
      </c>
      <c r="E515" s="7" t="s">
        <v>1375</v>
      </c>
      <c r="F515" s="7" t="s">
        <v>1519</v>
      </c>
      <c r="G515" s="7">
        <v>3.3000000000000002E-2</v>
      </c>
      <c r="H515" s="14">
        <v>1</v>
      </c>
      <c r="I515" s="1"/>
      <c r="J515" s="1"/>
      <c r="K515" s="1"/>
      <c r="L515" s="1"/>
    </row>
    <row r="516" spans="1:12">
      <c r="A516" s="7">
        <v>150</v>
      </c>
      <c r="B516" s="2" t="s">
        <v>1883</v>
      </c>
      <c r="C516" s="2" t="s">
        <v>1900</v>
      </c>
      <c r="D516" s="7" t="s">
        <v>158</v>
      </c>
      <c r="E516" s="7" t="s">
        <v>1375</v>
      </c>
      <c r="F516" s="7" t="s">
        <v>1519</v>
      </c>
      <c r="G516" s="7">
        <v>3.3000000000000002E-2</v>
      </c>
      <c r="H516" s="14">
        <v>1</v>
      </c>
      <c r="I516" s="1"/>
      <c r="J516" s="1"/>
      <c r="K516" s="1"/>
      <c r="L516" s="1"/>
    </row>
    <row r="517" spans="1:12">
      <c r="A517" s="7">
        <v>151</v>
      </c>
      <c r="B517" s="2" t="s">
        <v>1901</v>
      </c>
      <c r="C517" s="2" t="s">
        <v>1902</v>
      </c>
      <c r="D517" s="7" t="s">
        <v>158</v>
      </c>
      <c r="E517" s="7" t="s">
        <v>1375</v>
      </c>
      <c r="F517" s="7" t="s">
        <v>1519</v>
      </c>
      <c r="G517" s="7">
        <v>3.3000000000000002E-2</v>
      </c>
      <c r="H517" s="14">
        <v>1</v>
      </c>
      <c r="I517" s="1"/>
      <c r="J517" s="1"/>
      <c r="K517" s="1"/>
      <c r="L517" s="1"/>
    </row>
    <row r="518" spans="1:12">
      <c r="A518" s="7">
        <v>152</v>
      </c>
      <c r="B518" s="2" t="s">
        <v>1903</v>
      </c>
      <c r="C518" s="2" t="s">
        <v>1904</v>
      </c>
      <c r="D518" s="7" t="s">
        <v>158</v>
      </c>
      <c r="E518" s="7" t="s">
        <v>1905</v>
      </c>
      <c r="F518" s="7" t="s">
        <v>1519</v>
      </c>
      <c r="G518" s="7">
        <v>3.3000000000000002E-2</v>
      </c>
      <c r="H518" s="14">
        <v>1</v>
      </c>
      <c r="I518" s="1"/>
      <c r="J518" s="1"/>
      <c r="K518" s="1"/>
      <c r="L518" s="1"/>
    </row>
    <row r="519" spans="1:12">
      <c r="A519" s="7">
        <v>153</v>
      </c>
      <c r="B519" s="2" t="s">
        <v>1906</v>
      </c>
      <c r="C519" s="2" t="s">
        <v>1907</v>
      </c>
      <c r="D519" s="7" t="s">
        <v>158</v>
      </c>
      <c r="E519" s="7" t="s">
        <v>1905</v>
      </c>
      <c r="F519" s="7" t="s">
        <v>1519</v>
      </c>
      <c r="G519" s="7">
        <v>3.3000000000000002E-2</v>
      </c>
      <c r="H519" s="14">
        <v>1</v>
      </c>
      <c r="I519" s="1"/>
      <c r="J519" s="1"/>
      <c r="K519" s="1"/>
      <c r="L519" s="1"/>
    </row>
    <row r="520" spans="1:12">
      <c r="A520" s="7">
        <v>154</v>
      </c>
      <c r="B520" s="2" t="s">
        <v>1230</v>
      </c>
      <c r="C520" s="2" t="s">
        <v>91</v>
      </c>
      <c r="D520" s="7" t="s">
        <v>158</v>
      </c>
      <c r="E520" s="7" t="s">
        <v>1905</v>
      </c>
      <c r="F520" s="7" t="s">
        <v>1519</v>
      </c>
      <c r="G520" s="7">
        <v>3.3000000000000002E-2</v>
      </c>
      <c r="H520" s="14">
        <v>1</v>
      </c>
      <c r="I520" s="1"/>
      <c r="J520" s="1"/>
      <c r="K520" s="1"/>
      <c r="L520" s="1"/>
    </row>
    <row r="521" spans="1:12">
      <c r="A521" s="7">
        <v>155</v>
      </c>
      <c r="B521" s="2" t="s">
        <v>1817</v>
      </c>
      <c r="C521" s="2" t="s">
        <v>1908</v>
      </c>
      <c r="D521" s="7" t="s">
        <v>158</v>
      </c>
      <c r="E521" s="7" t="s">
        <v>1905</v>
      </c>
      <c r="F521" s="7" t="s">
        <v>1519</v>
      </c>
      <c r="G521" s="7">
        <v>3.3000000000000002E-2</v>
      </c>
      <c r="H521" s="14">
        <v>1</v>
      </c>
      <c r="I521" s="1"/>
      <c r="J521" s="1"/>
      <c r="K521" s="1"/>
      <c r="L521" s="1"/>
    </row>
    <row r="522" spans="1:12">
      <c r="A522" s="7">
        <v>156</v>
      </c>
      <c r="B522" s="2" t="s">
        <v>1909</v>
      </c>
      <c r="C522" s="2" t="s">
        <v>1910</v>
      </c>
      <c r="D522" s="7" t="s">
        <v>158</v>
      </c>
      <c r="E522" s="7" t="s">
        <v>1905</v>
      </c>
      <c r="F522" s="7" t="s">
        <v>1519</v>
      </c>
      <c r="G522" s="7">
        <v>3.3000000000000002E-2</v>
      </c>
      <c r="H522" s="14">
        <v>1</v>
      </c>
      <c r="I522" s="1"/>
      <c r="J522" s="1"/>
      <c r="K522" s="1"/>
      <c r="L522" s="1"/>
    </row>
    <row r="523" spans="1:12">
      <c r="A523" s="7">
        <v>157</v>
      </c>
      <c r="B523" s="2" t="s">
        <v>794</v>
      </c>
      <c r="C523" s="2" t="s">
        <v>83</v>
      </c>
      <c r="D523" s="7" t="s">
        <v>158</v>
      </c>
      <c r="E523" s="7" t="s">
        <v>1905</v>
      </c>
      <c r="F523" s="7" t="s">
        <v>1519</v>
      </c>
      <c r="G523" s="7">
        <v>3.3000000000000002E-2</v>
      </c>
      <c r="H523" s="14">
        <v>1</v>
      </c>
      <c r="I523" s="1"/>
      <c r="J523" s="1"/>
      <c r="K523" s="1"/>
      <c r="L523" s="1"/>
    </row>
    <row r="524" spans="1:12">
      <c r="A524" s="7">
        <v>158</v>
      </c>
      <c r="B524" s="2" t="s">
        <v>1830</v>
      </c>
      <c r="C524" s="2" t="s">
        <v>1794</v>
      </c>
      <c r="D524" s="7" t="s">
        <v>158</v>
      </c>
      <c r="E524" s="7" t="s">
        <v>1905</v>
      </c>
      <c r="F524" s="7" t="s">
        <v>1519</v>
      </c>
      <c r="G524" s="7">
        <v>3.3000000000000002E-2</v>
      </c>
      <c r="H524" s="14">
        <v>1</v>
      </c>
      <c r="I524" s="1"/>
      <c r="J524" s="1"/>
      <c r="K524" s="1"/>
      <c r="L524" s="1"/>
    </row>
    <row r="525" spans="1:12">
      <c r="A525" s="7">
        <v>159</v>
      </c>
      <c r="B525" s="2" t="s">
        <v>1911</v>
      </c>
      <c r="C525" s="2" t="s">
        <v>1912</v>
      </c>
      <c r="D525" s="7" t="s">
        <v>158</v>
      </c>
      <c r="E525" s="7" t="s">
        <v>1905</v>
      </c>
      <c r="F525" s="7" t="s">
        <v>1519</v>
      </c>
      <c r="G525" s="7">
        <v>3.3000000000000002E-2</v>
      </c>
      <c r="H525" s="14">
        <v>1</v>
      </c>
      <c r="I525" s="1"/>
      <c r="J525" s="1"/>
      <c r="K525" s="1"/>
      <c r="L525" s="1"/>
    </row>
    <row r="526" spans="1:12">
      <c r="A526" s="7">
        <v>160</v>
      </c>
      <c r="B526" s="2" t="s">
        <v>1913</v>
      </c>
      <c r="C526" s="2" t="s">
        <v>1914</v>
      </c>
      <c r="D526" s="7" t="s">
        <v>158</v>
      </c>
      <c r="E526" s="7" t="s">
        <v>1905</v>
      </c>
      <c r="F526" s="7" t="s">
        <v>1519</v>
      </c>
      <c r="G526" s="7">
        <v>3.3000000000000002E-2</v>
      </c>
      <c r="H526" s="14">
        <v>1</v>
      </c>
      <c r="I526" s="1"/>
      <c r="J526" s="1"/>
      <c r="K526" s="1"/>
      <c r="L526" s="1"/>
    </row>
    <row r="527" spans="1:12">
      <c r="A527" s="7">
        <v>161</v>
      </c>
      <c r="B527" s="2" t="s">
        <v>1915</v>
      </c>
      <c r="C527" s="2" t="s">
        <v>1914</v>
      </c>
      <c r="D527" s="7" t="s">
        <v>158</v>
      </c>
      <c r="E527" s="7" t="s">
        <v>1905</v>
      </c>
      <c r="F527" s="7" t="s">
        <v>1519</v>
      </c>
      <c r="G527" s="7">
        <v>3.3000000000000002E-2</v>
      </c>
      <c r="H527" s="14">
        <v>1</v>
      </c>
      <c r="I527" s="1"/>
      <c r="J527" s="1"/>
      <c r="K527" s="1"/>
      <c r="L527" s="1"/>
    </row>
    <row r="528" spans="1:12">
      <c r="A528" s="7">
        <v>162</v>
      </c>
      <c r="B528" s="2" t="s">
        <v>1272</v>
      </c>
      <c r="C528" s="2" t="s">
        <v>1916</v>
      </c>
      <c r="D528" s="7" t="s">
        <v>158</v>
      </c>
      <c r="E528" s="7" t="s">
        <v>1905</v>
      </c>
      <c r="F528" s="7" t="s">
        <v>1519</v>
      </c>
      <c r="G528" s="7">
        <v>3.3000000000000002E-2</v>
      </c>
      <c r="H528" s="14">
        <v>1</v>
      </c>
      <c r="I528" s="1"/>
      <c r="J528" s="1"/>
      <c r="K528" s="1"/>
      <c r="L528" s="1"/>
    </row>
    <row r="529" spans="1:12">
      <c r="A529" s="7">
        <v>163</v>
      </c>
      <c r="B529" s="2" t="s">
        <v>793</v>
      </c>
      <c r="C529" s="2" t="s">
        <v>1447</v>
      </c>
      <c r="D529" s="7" t="s">
        <v>158</v>
      </c>
      <c r="E529" s="7" t="s">
        <v>1905</v>
      </c>
      <c r="F529" s="7" t="s">
        <v>1519</v>
      </c>
      <c r="G529" s="7">
        <v>3.3000000000000002E-2</v>
      </c>
      <c r="H529" s="14">
        <v>1</v>
      </c>
      <c r="I529" s="1"/>
      <c r="J529" s="1"/>
      <c r="K529" s="1"/>
      <c r="L529" s="1"/>
    </row>
    <row r="530" spans="1:12">
      <c r="A530" s="7">
        <v>164</v>
      </c>
      <c r="B530" s="2" t="s">
        <v>56</v>
      </c>
      <c r="C530" s="2" t="s">
        <v>1917</v>
      </c>
      <c r="D530" s="7" t="s">
        <v>158</v>
      </c>
      <c r="E530" s="7" t="s">
        <v>1905</v>
      </c>
      <c r="F530" s="7" t="s">
        <v>1519</v>
      </c>
      <c r="G530" s="7">
        <v>3.3000000000000002E-2</v>
      </c>
      <c r="H530" s="14">
        <v>1</v>
      </c>
      <c r="I530" s="1"/>
      <c r="J530" s="1"/>
      <c r="K530" s="1"/>
      <c r="L530" s="1"/>
    </row>
    <row r="531" spans="1:12">
      <c r="A531" s="7">
        <v>165</v>
      </c>
      <c r="B531" s="2" t="s">
        <v>1920</v>
      </c>
      <c r="C531" s="2" t="s">
        <v>86</v>
      </c>
      <c r="D531" s="7" t="s">
        <v>158</v>
      </c>
      <c r="E531" s="7" t="s">
        <v>1905</v>
      </c>
      <c r="F531" s="7" t="s">
        <v>1519</v>
      </c>
      <c r="G531" s="7">
        <v>3.3000000000000002E-2</v>
      </c>
      <c r="H531" s="14">
        <v>1</v>
      </c>
      <c r="I531" s="1"/>
      <c r="J531" s="1"/>
      <c r="K531" s="1"/>
      <c r="L531" s="1"/>
    </row>
    <row r="532" spans="1:12">
      <c r="A532" s="7">
        <v>166</v>
      </c>
      <c r="B532" s="2" t="s">
        <v>1278</v>
      </c>
      <c r="C532" s="2" t="s">
        <v>76</v>
      </c>
      <c r="D532" s="7" t="s">
        <v>158</v>
      </c>
      <c r="E532" s="7" t="s">
        <v>1905</v>
      </c>
      <c r="F532" s="7" t="s">
        <v>1519</v>
      </c>
      <c r="G532" s="7">
        <v>3.3000000000000002E-2</v>
      </c>
      <c r="H532" s="14">
        <v>1</v>
      </c>
      <c r="I532" s="1"/>
      <c r="J532" s="1"/>
      <c r="K532" s="1"/>
      <c r="L532" s="1"/>
    </row>
    <row r="533" spans="1:12">
      <c r="A533" s="7">
        <v>167</v>
      </c>
      <c r="B533" s="2" t="s">
        <v>1923</v>
      </c>
      <c r="C533" s="2" t="s">
        <v>1924</v>
      </c>
      <c r="D533" s="7" t="s">
        <v>158</v>
      </c>
      <c r="E533" s="7" t="s">
        <v>1905</v>
      </c>
      <c r="F533" s="7" t="s">
        <v>1519</v>
      </c>
      <c r="G533" s="7">
        <v>3.3000000000000002E-2</v>
      </c>
      <c r="H533" s="14">
        <v>1</v>
      </c>
      <c r="I533" s="1"/>
      <c r="J533" s="1"/>
      <c r="K533" s="1"/>
      <c r="L533" s="1"/>
    </row>
    <row r="534" spans="1:12">
      <c r="A534" s="7">
        <v>168</v>
      </c>
      <c r="B534" s="2" t="s">
        <v>1925</v>
      </c>
      <c r="C534" s="2" t="s">
        <v>1907</v>
      </c>
      <c r="D534" s="7" t="s">
        <v>158</v>
      </c>
      <c r="E534" s="7" t="s">
        <v>1905</v>
      </c>
      <c r="F534" s="7" t="s">
        <v>1519</v>
      </c>
      <c r="G534" s="7">
        <v>3.3000000000000002E-2</v>
      </c>
      <c r="H534" s="14">
        <v>1</v>
      </c>
      <c r="I534" s="1"/>
      <c r="J534" s="1"/>
      <c r="K534" s="1"/>
      <c r="L534" s="1"/>
    </row>
    <row r="535" spans="1:12">
      <c r="A535" s="7">
        <v>169</v>
      </c>
      <c r="B535" s="2" t="s">
        <v>1928</v>
      </c>
      <c r="C535" s="2" t="s">
        <v>1929</v>
      </c>
      <c r="D535" s="7" t="s">
        <v>158</v>
      </c>
      <c r="E535" s="7" t="s">
        <v>1905</v>
      </c>
      <c r="F535" s="7" t="s">
        <v>1519</v>
      </c>
      <c r="G535" s="7">
        <v>3.3000000000000002E-2</v>
      </c>
      <c r="H535" s="14">
        <v>1</v>
      </c>
      <c r="I535" s="1"/>
      <c r="J535" s="1"/>
      <c r="K535" s="1"/>
      <c r="L535" s="1"/>
    </row>
    <row r="536" spans="1:12">
      <c r="A536" s="7">
        <v>170</v>
      </c>
      <c r="B536" s="2" t="s">
        <v>1871</v>
      </c>
      <c r="C536" s="2" t="s">
        <v>297</v>
      </c>
      <c r="D536" s="7" t="s">
        <v>158</v>
      </c>
      <c r="E536" s="7" t="s">
        <v>1905</v>
      </c>
      <c r="F536" s="7" t="s">
        <v>1519</v>
      </c>
      <c r="G536" s="7">
        <v>3.3000000000000002E-2</v>
      </c>
      <c r="H536" s="14">
        <v>1</v>
      </c>
      <c r="I536" s="1"/>
      <c r="J536" s="1"/>
      <c r="K536" s="1"/>
      <c r="L536" s="1"/>
    </row>
    <row r="537" spans="1:12">
      <c r="A537" s="7">
        <v>171</v>
      </c>
      <c r="B537" s="2" t="s">
        <v>37</v>
      </c>
      <c r="C537" s="2" t="s">
        <v>177</v>
      </c>
      <c r="D537" s="7" t="s">
        <v>158</v>
      </c>
      <c r="E537" s="7" t="s">
        <v>1905</v>
      </c>
      <c r="F537" s="7" t="s">
        <v>1519</v>
      </c>
      <c r="G537" s="7">
        <v>3.3000000000000002E-2</v>
      </c>
      <c r="H537" s="14">
        <v>1</v>
      </c>
      <c r="I537" s="1"/>
      <c r="J537" s="1"/>
      <c r="K537" s="1"/>
      <c r="L537" s="1"/>
    </row>
    <row r="538" spans="1:12">
      <c r="A538" s="7">
        <v>172</v>
      </c>
      <c r="B538" s="2" t="s">
        <v>824</v>
      </c>
      <c r="C538" s="2" t="s">
        <v>1930</v>
      </c>
      <c r="D538" s="7" t="s">
        <v>158</v>
      </c>
      <c r="E538" s="7" t="s">
        <v>1905</v>
      </c>
      <c r="F538" s="7" t="s">
        <v>1519</v>
      </c>
      <c r="G538" s="7">
        <v>3.3000000000000002E-2</v>
      </c>
      <c r="H538" s="14">
        <v>1</v>
      </c>
      <c r="I538" s="1"/>
      <c r="J538" s="1"/>
      <c r="K538" s="1"/>
      <c r="L538" s="1"/>
    </row>
    <row r="539" spans="1:12">
      <c r="A539" s="7">
        <v>173</v>
      </c>
      <c r="B539" s="2" t="s">
        <v>1700</v>
      </c>
      <c r="C539" s="2" t="s">
        <v>1931</v>
      </c>
      <c r="D539" s="7" t="s">
        <v>158</v>
      </c>
      <c r="E539" s="7" t="s">
        <v>1905</v>
      </c>
      <c r="F539" s="7" t="s">
        <v>1519</v>
      </c>
      <c r="G539" s="7">
        <v>3.3000000000000002E-2</v>
      </c>
      <c r="H539" s="14">
        <v>1</v>
      </c>
      <c r="I539" s="1"/>
      <c r="J539" s="1"/>
      <c r="K539" s="1"/>
      <c r="L539" s="1"/>
    </row>
    <row r="540" spans="1:12">
      <c r="A540" s="7">
        <v>174</v>
      </c>
      <c r="B540" s="2" t="s">
        <v>1925</v>
      </c>
      <c r="C540" s="2" t="s">
        <v>42</v>
      </c>
      <c r="D540" s="7" t="s">
        <v>158</v>
      </c>
      <c r="E540" s="7" t="s">
        <v>1905</v>
      </c>
      <c r="F540" s="7" t="s">
        <v>1519</v>
      </c>
      <c r="G540" s="7">
        <v>3.3000000000000002E-2</v>
      </c>
      <c r="H540" s="14">
        <v>1</v>
      </c>
      <c r="I540" s="1"/>
      <c r="J540" s="1"/>
      <c r="K540" s="1"/>
      <c r="L540" s="1"/>
    </row>
    <row r="541" spans="1:12">
      <c r="A541" s="7">
        <v>175</v>
      </c>
      <c r="B541" s="2" t="s">
        <v>1594</v>
      </c>
      <c r="C541" s="2" t="s">
        <v>1934</v>
      </c>
      <c r="D541" s="7" t="s">
        <v>158</v>
      </c>
      <c r="E541" s="7" t="s">
        <v>1905</v>
      </c>
      <c r="F541" s="7" t="s">
        <v>1519</v>
      </c>
      <c r="G541" s="7">
        <v>3.3000000000000002E-2</v>
      </c>
      <c r="H541" s="14">
        <v>1</v>
      </c>
      <c r="I541" s="1"/>
      <c r="J541" s="1"/>
      <c r="K541" s="1"/>
      <c r="L541" s="1"/>
    </row>
    <row r="542" spans="1:12">
      <c r="A542" s="7">
        <v>176</v>
      </c>
      <c r="B542" s="2" t="s">
        <v>1935</v>
      </c>
      <c r="C542" s="2" t="s">
        <v>1588</v>
      </c>
      <c r="D542" s="7" t="s">
        <v>158</v>
      </c>
      <c r="E542" s="7" t="s">
        <v>1905</v>
      </c>
      <c r="F542" s="7" t="s">
        <v>1519</v>
      </c>
      <c r="G542" s="7">
        <v>3.3000000000000002E-2</v>
      </c>
      <c r="H542" s="14">
        <v>1</v>
      </c>
      <c r="I542" s="1"/>
      <c r="J542" s="1"/>
      <c r="K542" s="1"/>
      <c r="L542" s="1"/>
    </row>
    <row r="543" spans="1:12">
      <c r="A543" s="7">
        <v>177</v>
      </c>
      <c r="B543" s="2" t="s">
        <v>1941</v>
      </c>
      <c r="C543" s="2" t="s">
        <v>1942</v>
      </c>
      <c r="D543" s="7" t="s">
        <v>158</v>
      </c>
      <c r="E543" s="7" t="s">
        <v>1905</v>
      </c>
      <c r="F543" s="7" t="s">
        <v>1519</v>
      </c>
      <c r="G543" s="7">
        <v>3.3000000000000002E-2</v>
      </c>
      <c r="H543" s="14">
        <v>1</v>
      </c>
      <c r="I543" s="1"/>
      <c r="J543" s="1"/>
      <c r="K543" s="1"/>
      <c r="L543" s="1"/>
    </row>
    <row r="544" spans="1:12">
      <c r="A544" s="7">
        <v>178</v>
      </c>
      <c r="B544" s="2" t="s">
        <v>1945</v>
      </c>
      <c r="C544" s="2" t="s">
        <v>1946</v>
      </c>
      <c r="D544" s="7" t="s">
        <v>158</v>
      </c>
      <c r="E544" s="7" t="s">
        <v>1905</v>
      </c>
      <c r="F544" s="7" t="s">
        <v>1519</v>
      </c>
      <c r="G544" s="7">
        <v>3.3000000000000002E-2</v>
      </c>
      <c r="H544" s="14">
        <v>1</v>
      </c>
      <c r="I544" s="1"/>
      <c r="J544" s="1"/>
      <c r="K544" s="1"/>
      <c r="L544" s="1"/>
    </row>
    <row r="545" spans="1:12">
      <c r="A545" s="7">
        <v>179</v>
      </c>
      <c r="B545" s="2" t="s">
        <v>531</v>
      </c>
      <c r="C545" s="2" t="s">
        <v>1936</v>
      </c>
      <c r="D545" s="7" t="s">
        <v>158</v>
      </c>
      <c r="E545" s="7" t="s">
        <v>1905</v>
      </c>
      <c r="F545" s="7" t="s">
        <v>1519</v>
      </c>
      <c r="G545" s="7">
        <v>3.3000000000000002E-2</v>
      </c>
      <c r="H545" s="14">
        <v>1</v>
      </c>
      <c r="I545" s="1"/>
      <c r="J545" s="1"/>
      <c r="K545" s="1"/>
      <c r="L545" s="1"/>
    </row>
    <row r="546" spans="1:12">
      <c r="A546" s="7">
        <v>180</v>
      </c>
      <c r="B546" s="2" t="s">
        <v>1948</v>
      </c>
      <c r="C546" s="2" t="s">
        <v>1949</v>
      </c>
      <c r="D546" s="7" t="s">
        <v>158</v>
      </c>
      <c r="E546" s="7" t="s">
        <v>1905</v>
      </c>
      <c r="F546" s="7" t="s">
        <v>1519</v>
      </c>
      <c r="G546" s="7">
        <v>3.3000000000000002E-2</v>
      </c>
      <c r="H546" s="14">
        <v>1</v>
      </c>
      <c r="I546" s="1"/>
      <c r="J546" s="1"/>
      <c r="K546" s="1"/>
      <c r="L546" s="1"/>
    </row>
    <row r="547" spans="1:12">
      <c r="A547" s="7">
        <v>181</v>
      </c>
      <c r="B547" s="2" t="s">
        <v>1950</v>
      </c>
      <c r="C547" s="2" t="s">
        <v>1951</v>
      </c>
      <c r="D547" s="7" t="s">
        <v>158</v>
      </c>
      <c r="E547" s="7" t="s">
        <v>1905</v>
      </c>
      <c r="F547" s="7" t="s">
        <v>1519</v>
      </c>
      <c r="G547" s="7">
        <v>3.3000000000000002E-2</v>
      </c>
      <c r="H547" s="14">
        <v>1</v>
      </c>
      <c r="I547" s="1"/>
      <c r="J547" s="1"/>
      <c r="K547" s="1"/>
      <c r="L547" s="1"/>
    </row>
    <row r="548" spans="1:12">
      <c r="A548" s="7">
        <v>182</v>
      </c>
      <c r="B548" s="2" t="s">
        <v>35</v>
      </c>
      <c r="C548" s="2" t="s">
        <v>1952</v>
      </c>
      <c r="D548" s="7" t="s">
        <v>158</v>
      </c>
      <c r="E548" s="7" t="s">
        <v>1905</v>
      </c>
      <c r="F548" s="7" t="s">
        <v>1519</v>
      </c>
      <c r="G548" s="7">
        <v>3.3000000000000002E-2</v>
      </c>
      <c r="H548" s="14">
        <v>1</v>
      </c>
      <c r="I548" s="1"/>
      <c r="J548" s="1"/>
      <c r="K548" s="1"/>
      <c r="L548" s="1"/>
    </row>
    <row r="549" spans="1:12">
      <c r="A549" s="7">
        <v>183</v>
      </c>
      <c r="B549" s="1" t="s">
        <v>21</v>
      </c>
      <c r="C549" s="1" t="s">
        <v>2173</v>
      </c>
      <c r="D549" s="7" t="s">
        <v>158</v>
      </c>
      <c r="E549" s="24" t="s">
        <v>403</v>
      </c>
      <c r="F549" s="24" t="s">
        <v>403</v>
      </c>
      <c r="G549" s="7">
        <v>0.16700000000000001</v>
      </c>
      <c r="H549" s="14">
        <v>5</v>
      </c>
      <c r="I549" s="26">
        <v>36</v>
      </c>
      <c r="J549" s="26">
        <v>370</v>
      </c>
      <c r="K549" s="25" t="s">
        <v>2199</v>
      </c>
      <c r="L549" s="1"/>
    </row>
    <row r="550" spans="1:12">
      <c r="A550" s="7">
        <v>184</v>
      </c>
      <c r="B550" s="1" t="s">
        <v>2178</v>
      </c>
      <c r="C550" s="1" t="s">
        <v>2179</v>
      </c>
      <c r="D550" s="7" t="s">
        <v>158</v>
      </c>
      <c r="E550" s="24" t="s">
        <v>403</v>
      </c>
      <c r="F550" s="24" t="s">
        <v>403</v>
      </c>
      <c r="G550" s="7">
        <v>0.16700000000000001</v>
      </c>
      <c r="H550" s="14">
        <v>5</v>
      </c>
      <c r="I550" s="26">
        <v>11</v>
      </c>
      <c r="J550" s="26">
        <v>647</v>
      </c>
      <c r="K550" s="25" t="s">
        <v>2202</v>
      </c>
      <c r="L550" s="1"/>
    </row>
    <row r="551" spans="1:12">
      <c r="A551" s="7">
        <v>185</v>
      </c>
      <c r="B551" s="2" t="s">
        <v>1888</v>
      </c>
      <c r="C551" s="2" t="s">
        <v>2182</v>
      </c>
      <c r="D551" s="7" t="s">
        <v>158</v>
      </c>
      <c r="E551" s="24" t="s">
        <v>403</v>
      </c>
      <c r="F551" s="24" t="s">
        <v>403</v>
      </c>
      <c r="G551" s="7">
        <v>0.16700000000000001</v>
      </c>
      <c r="H551" s="14">
        <v>5</v>
      </c>
      <c r="I551" s="26">
        <v>39</v>
      </c>
      <c r="J551" s="26">
        <v>191</v>
      </c>
      <c r="K551" s="25" t="s">
        <v>2204</v>
      </c>
      <c r="L551" s="1"/>
    </row>
    <row r="552" spans="1:12">
      <c r="A552" s="7">
        <v>186</v>
      </c>
      <c r="B552" s="2" t="s">
        <v>2178</v>
      </c>
      <c r="C552" s="2" t="s">
        <v>2195</v>
      </c>
      <c r="D552" s="7" t="s">
        <v>158</v>
      </c>
      <c r="E552" s="24" t="s">
        <v>403</v>
      </c>
      <c r="F552" s="24" t="s">
        <v>403</v>
      </c>
      <c r="G552" s="7">
        <v>0.16700000000000001</v>
      </c>
      <c r="H552" s="14">
        <v>5</v>
      </c>
      <c r="I552" s="26">
        <v>46</v>
      </c>
      <c r="J552" s="26">
        <v>351</v>
      </c>
      <c r="K552" s="25" t="s">
        <v>2213</v>
      </c>
      <c r="L552" s="1"/>
    </row>
    <row r="553" spans="1:12">
      <c r="A553" s="7">
        <v>187</v>
      </c>
      <c r="B553" s="2" t="s">
        <v>2196</v>
      </c>
      <c r="C553" s="2" t="s">
        <v>2197</v>
      </c>
      <c r="D553" s="7" t="s">
        <v>158</v>
      </c>
      <c r="E553" s="24" t="s">
        <v>2198</v>
      </c>
      <c r="F553" s="24" t="s">
        <v>403</v>
      </c>
      <c r="G553" s="7">
        <v>0.16700000000000001</v>
      </c>
      <c r="H553" s="14">
        <v>5</v>
      </c>
      <c r="I553" s="26">
        <v>28</v>
      </c>
      <c r="J553" s="26">
        <v>143</v>
      </c>
      <c r="K553" s="25" t="s">
        <v>2214</v>
      </c>
      <c r="L553" s="1"/>
    </row>
    <row r="554" spans="1:12">
      <c r="A554" s="7">
        <v>188</v>
      </c>
      <c r="B554" s="1" t="s">
        <v>2215</v>
      </c>
      <c r="C554" s="1" t="s">
        <v>2216</v>
      </c>
      <c r="D554" s="7" t="s">
        <v>158</v>
      </c>
      <c r="E554" s="7" t="s">
        <v>403</v>
      </c>
      <c r="F554" s="7" t="s">
        <v>403</v>
      </c>
      <c r="G554" s="7">
        <v>0.16700000000000001</v>
      </c>
      <c r="H554" s="14">
        <v>5</v>
      </c>
      <c r="I554" s="24">
        <v>26</v>
      </c>
      <c r="J554" s="24">
        <v>806</v>
      </c>
      <c r="K554" s="25" t="s">
        <v>2234</v>
      </c>
      <c r="L554" s="1"/>
    </row>
    <row r="555" spans="1:12">
      <c r="A555" s="7">
        <v>189</v>
      </c>
      <c r="B555" s="1" t="s">
        <v>2217</v>
      </c>
      <c r="C555" s="1" t="s">
        <v>2218</v>
      </c>
      <c r="D555" s="7" t="s">
        <v>158</v>
      </c>
      <c r="E555" s="24" t="s">
        <v>403</v>
      </c>
      <c r="F555" s="24" t="s">
        <v>403</v>
      </c>
      <c r="G555" s="7">
        <v>0.16700000000000001</v>
      </c>
      <c r="H555" s="14">
        <v>5</v>
      </c>
      <c r="I555" s="24">
        <v>20</v>
      </c>
      <c r="J555" s="24"/>
      <c r="K555" s="25" t="s">
        <v>2235</v>
      </c>
      <c r="L555" s="1"/>
    </row>
    <row r="556" spans="1:12">
      <c r="A556" s="7">
        <v>190</v>
      </c>
      <c r="B556" s="1" t="s">
        <v>25</v>
      </c>
      <c r="C556" s="1" t="s">
        <v>349</v>
      </c>
      <c r="D556" s="7" t="s">
        <v>158</v>
      </c>
      <c r="E556" s="24" t="s">
        <v>403</v>
      </c>
      <c r="F556" s="24" t="s">
        <v>403</v>
      </c>
      <c r="G556" s="7">
        <v>0.16700000000000001</v>
      </c>
      <c r="H556" s="14">
        <v>5</v>
      </c>
      <c r="I556" s="26">
        <v>20</v>
      </c>
      <c r="J556" s="26">
        <v>1981</v>
      </c>
      <c r="K556" s="25" t="s">
        <v>2237</v>
      </c>
      <c r="L556" s="1"/>
    </row>
    <row r="557" spans="1:12">
      <c r="A557" s="7">
        <v>191</v>
      </c>
      <c r="B557" s="1" t="s">
        <v>14</v>
      </c>
      <c r="C557" s="1" t="s">
        <v>2231</v>
      </c>
      <c r="D557" s="7" t="s">
        <v>158</v>
      </c>
      <c r="E557" s="24" t="s">
        <v>403</v>
      </c>
      <c r="F557" s="24" t="s">
        <v>403</v>
      </c>
      <c r="G557" s="7">
        <v>0.16600000000000001</v>
      </c>
      <c r="H557" s="14">
        <v>5</v>
      </c>
      <c r="I557" s="26">
        <v>44</v>
      </c>
      <c r="J557" s="26">
        <v>164</v>
      </c>
      <c r="K557" s="27" t="s">
        <v>2245</v>
      </c>
      <c r="L557" s="1"/>
    </row>
    <row r="558" spans="1:12">
      <c r="A558" s="7">
        <v>192</v>
      </c>
      <c r="B558" s="1" t="s">
        <v>2232</v>
      </c>
      <c r="C558" s="1" t="s">
        <v>2233</v>
      </c>
      <c r="D558" s="7" t="s">
        <v>158</v>
      </c>
      <c r="E558" s="24" t="s">
        <v>403</v>
      </c>
      <c r="F558" s="24" t="s">
        <v>403</v>
      </c>
      <c r="G558" s="7">
        <v>0.16600000000000001</v>
      </c>
      <c r="H558" s="14">
        <v>5</v>
      </c>
      <c r="I558" s="26">
        <v>39</v>
      </c>
      <c r="J558" s="26">
        <v>1736</v>
      </c>
      <c r="K558" s="25" t="s">
        <v>2246</v>
      </c>
      <c r="L558" s="1"/>
    </row>
    <row r="559" spans="1:12">
      <c r="A559" s="60" t="s">
        <v>480</v>
      </c>
      <c r="B559" s="61"/>
      <c r="C559" s="61"/>
      <c r="D559" s="61"/>
      <c r="E559" s="61"/>
      <c r="F559" s="62"/>
      <c r="G559" s="48">
        <v>12.7</v>
      </c>
      <c r="H559" s="15">
        <v>381</v>
      </c>
      <c r="I559" s="63"/>
      <c r="J559" s="64"/>
      <c r="K559" s="64"/>
      <c r="L559" s="65"/>
    </row>
  </sheetData>
  <autoFilter ref="A3:L352"/>
  <mergeCells count="8">
    <mergeCell ref="A365:L365"/>
    <mergeCell ref="A559:F559"/>
    <mergeCell ref="I559:L559"/>
    <mergeCell ref="A1:L1"/>
    <mergeCell ref="A2:L2"/>
    <mergeCell ref="A352:F352"/>
    <mergeCell ref="I352:L352"/>
    <mergeCell ref="A364:L364"/>
  </mergeCells>
  <pageMargins left="0.7" right="0.7" top="0.75" bottom="0.75" header="0.3" footer="0.3"/>
  <pageSetup paperSize="9" scale="8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L332"/>
  <sheetViews>
    <sheetView topLeftCell="A229" workbookViewId="0">
      <selection activeCell="A3" sqref="A3:L3"/>
    </sheetView>
  </sheetViews>
  <sheetFormatPr defaultRowHeight="15"/>
  <cols>
    <col min="1" max="1" width="6.140625" customWidth="1"/>
    <col min="2" max="2" width="18.140625" customWidth="1"/>
    <col min="3" max="3" width="20.140625" customWidth="1"/>
    <col min="4" max="4" width="8.85546875" customWidth="1"/>
    <col min="5" max="5" width="12.5703125" customWidth="1"/>
    <col min="6" max="6" width="13.42578125" customWidth="1"/>
    <col min="7" max="7" width="8.140625" customWidth="1"/>
    <col min="8" max="8" width="7.85546875" customWidth="1"/>
    <col min="9" max="9" width="6.7109375" customWidth="1"/>
    <col min="10" max="10" width="6.42578125" customWidth="1"/>
    <col min="11" max="11" width="13.7109375" customWidth="1"/>
    <col min="12" max="12" width="11.7109375" customWidth="1"/>
  </cols>
  <sheetData>
    <row r="1" spans="1:12" ht="60.75" customHeight="1">
      <c r="A1" s="53" t="s">
        <v>2972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</row>
    <row r="2" spans="1:12" ht="29.25" customHeight="1">
      <c r="A2" s="68" t="s">
        <v>482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</row>
    <row r="3" spans="1:12" ht="32.25" customHeight="1">
      <c r="A3" s="59" t="s">
        <v>540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</row>
    <row r="4" spans="1:12" ht="60">
      <c r="A4" s="3" t="s">
        <v>0</v>
      </c>
      <c r="B4" s="4" t="s">
        <v>1</v>
      </c>
      <c r="C4" s="10" t="s">
        <v>3</v>
      </c>
      <c r="D4" s="10" t="s">
        <v>563</v>
      </c>
      <c r="E4" s="4" t="s">
        <v>2</v>
      </c>
      <c r="F4" s="4" t="s">
        <v>4</v>
      </c>
      <c r="G4" s="10" t="s">
        <v>543</v>
      </c>
      <c r="H4" s="10" t="s">
        <v>546</v>
      </c>
      <c r="I4" s="10" t="s">
        <v>159</v>
      </c>
      <c r="J4" s="10" t="s">
        <v>160</v>
      </c>
      <c r="K4" s="10" t="s">
        <v>161</v>
      </c>
      <c r="L4" s="20" t="s">
        <v>545</v>
      </c>
    </row>
    <row r="5" spans="1:12">
      <c r="A5" s="7">
        <v>1</v>
      </c>
      <c r="B5" s="1" t="s">
        <v>547</v>
      </c>
      <c r="C5" s="1" t="s">
        <v>548</v>
      </c>
      <c r="D5" s="7" t="s">
        <v>490</v>
      </c>
      <c r="E5" s="7" t="s">
        <v>229</v>
      </c>
      <c r="F5" s="7" t="s">
        <v>229</v>
      </c>
      <c r="G5" s="14">
        <v>0.1</v>
      </c>
      <c r="H5" s="14">
        <v>3</v>
      </c>
      <c r="I5" s="7"/>
      <c r="J5" s="7"/>
      <c r="K5" s="1" t="s">
        <v>564</v>
      </c>
      <c r="L5" s="1" t="s">
        <v>565</v>
      </c>
    </row>
    <row r="6" spans="1:12">
      <c r="A6" s="7">
        <v>2</v>
      </c>
      <c r="B6" s="1" t="s">
        <v>549</v>
      </c>
      <c r="C6" s="1" t="s">
        <v>550</v>
      </c>
      <c r="D6" s="7" t="s">
        <v>490</v>
      </c>
      <c r="E6" s="7" t="s">
        <v>229</v>
      </c>
      <c r="F6" s="7" t="s">
        <v>229</v>
      </c>
      <c r="G6" s="14">
        <v>0.1</v>
      </c>
      <c r="H6" s="14">
        <v>3</v>
      </c>
      <c r="I6" s="7"/>
      <c r="J6" s="7"/>
      <c r="K6" s="1" t="s">
        <v>567</v>
      </c>
      <c r="L6" s="1" t="s">
        <v>566</v>
      </c>
    </row>
    <row r="7" spans="1:12">
      <c r="A7" s="7">
        <v>3</v>
      </c>
      <c r="B7" s="1" t="s">
        <v>551</v>
      </c>
      <c r="C7" s="1" t="s">
        <v>552</v>
      </c>
      <c r="D7" s="7" t="s">
        <v>490</v>
      </c>
      <c r="E7" s="7" t="s">
        <v>229</v>
      </c>
      <c r="F7" s="7" t="s">
        <v>229</v>
      </c>
      <c r="G7" s="14">
        <v>0.1</v>
      </c>
      <c r="H7" s="14">
        <v>3</v>
      </c>
      <c r="I7" s="7"/>
      <c r="J7" s="7"/>
      <c r="K7" s="1" t="s">
        <v>568</v>
      </c>
      <c r="L7" s="1" t="s">
        <v>569</v>
      </c>
    </row>
    <row r="8" spans="1:12">
      <c r="A8" s="7">
        <v>4</v>
      </c>
      <c r="B8" s="1" t="s">
        <v>553</v>
      </c>
      <c r="C8" s="1" t="s">
        <v>554</v>
      </c>
      <c r="D8" s="7" t="s">
        <v>490</v>
      </c>
      <c r="E8" s="7" t="s">
        <v>229</v>
      </c>
      <c r="F8" s="7" t="s">
        <v>229</v>
      </c>
      <c r="G8" s="14">
        <v>0.1</v>
      </c>
      <c r="H8" s="14">
        <v>3</v>
      </c>
      <c r="I8" s="7"/>
      <c r="J8" s="7"/>
      <c r="K8" s="1"/>
      <c r="L8" s="1"/>
    </row>
    <row r="9" spans="1:12">
      <c r="A9" s="7">
        <v>5</v>
      </c>
      <c r="B9" s="1" t="s">
        <v>555</v>
      </c>
      <c r="C9" s="1" t="s">
        <v>556</v>
      </c>
      <c r="D9" s="7" t="s">
        <v>490</v>
      </c>
      <c r="E9" s="7" t="s">
        <v>229</v>
      </c>
      <c r="F9" s="7" t="s">
        <v>229</v>
      </c>
      <c r="G9" s="14">
        <v>0.1</v>
      </c>
      <c r="H9" s="14">
        <v>3</v>
      </c>
      <c r="I9" s="7"/>
      <c r="J9" s="7"/>
      <c r="K9" s="1" t="s">
        <v>570</v>
      </c>
      <c r="L9" s="1" t="s">
        <v>571</v>
      </c>
    </row>
    <row r="10" spans="1:12">
      <c r="A10" s="7">
        <v>6</v>
      </c>
      <c r="B10" s="1" t="s">
        <v>21</v>
      </c>
      <c r="C10" s="1" t="s">
        <v>557</v>
      </c>
      <c r="D10" s="7" t="s">
        <v>158</v>
      </c>
      <c r="E10" s="7" t="s">
        <v>229</v>
      </c>
      <c r="F10" s="7" t="s">
        <v>229</v>
      </c>
      <c r="G10" s="14">
        <v>0.1</v>
      </c>
      <c r="H10" s="14">
        <v>3</v>
      </c>
      <c r="I10" s="7"/>
      <c r="J10" s="7"/>
      <c r="K10" s="1" t="s">
        <v>573</v>
      </c>
      <c r="L10" s="1" t="s">
        <v>572</v>
      </c>
    </row>
    <row r="11" spans="1:12">
      <c r="A11" s="7">
        <v>7</v>
      </c>
      <c r="B11" s="1" t="s">
        <v>558</v>
      </c>
      <c r="C11" s="1" t="s">
        <v>559</v>
      </c>
      <c r="D11" s="7" t="s">
        <v>542</v>
      </c>
      <c r="E11" s="7" t="s">
        <v>229</v>
      </c>
      <c r="F11" s="7" t="s">
        <v>229</v>
      </c>
      <c r="G11" s="14">
        <v>0.1</v>
      </c>
      <c r="H11" s="14">
        <v>3</v>
      </c>
      <c r="I11" s="7"/>
      <c r="J11" s="7"/>
      <c r="K11" s="1" t="s">
        <v>574</v>
      </c>
      <c r="L11" s="1" t="s">
        <v>575</v>
      </c>
    </row>
    <row r="12" spans="1:12">
      <c r="A12" s="7">
        <v>8</v>
      </c>
      <c r="B12" s="1" t="s">
        <v>560</v>
      </c>
      <c r="C12" s="1" t="s">
        <v>548</v>
      </c>
      <c r="D12" s="7" t="s">
        <v>490</v>
      </c>
      <c r="E12" s="7" t="s">
        <v>229</v>
      </c>
      <c r="F12" s="7" t="s">
        <v>229</v>
      </c>
      <c r="G12" s="14">
        <v>0.1</v>
      </c>
      <c r="H12" s="14">
        <v>3</v>
      </c>
      <c r="I12" s="7"/>
      <c r="J12" s="7"/>
      <c r="K12" s="1" t="s">
        <v>577</v>
      </c>
      <c r="L12" s="1" t="s">
        <v>576</v>
      </c>
    </row>
    <row r="13" spans="1:12">
      <c r="A13" s="7">
        <v>9</v>
      </c>
      <c r="B13" s="1" t="s">
        <v>561</v>
      </c>
      <c r="C13" s="1" t="s">
        <v>562</v>
      </c>
      <c r="D13" s="7" t="s">
        <v>490</v>
      </c>
      <c r="E13" s="7" t="s">
        <v>229</v>
      </c>
      <c r="F13" s="7" t="s">
        <v>229</v>
      </c>
      <c r="G13" s="14">
        <v>0.1</v>
      </c>
      <c r="H13" s="14">
        <v>3</v>
      </c>
      <c r="I13" s="7"/>
      <c r="J13" s="7"/>
      <c r="K13" s="1" t="s">
        <v>578</v>
      </c>
      <c r="L13" s="1" t="s">
        <v>579</v>
      </c>
    </row>
    <row r="14" spans="1:12">
      <c r="A14" s="7">
        <v>10</v>
      </c>
      <c r="B14" s="1" t="s">
        <v>580</v>
      </c>
      <c r="C14" s="1" t="s">
        <v>581</v>
      </c>
      <c r="D14" s="7" t="s">
        <v>490</v>
      </c>
      <c r="E14" s="7" t="s">
        <v>229</v>
      </c>
      <c r="F14" s="7" t="s">
        <v>229</v>
      </c>
      <c r="G14" s="14">
        <v>0.1</v>
      </c>
      <c r="H14" s="14">
        <v>3</v>
      </c>
      <c r="I14" s="7"/>
      <c r="J14" s="7"/>
      <c r="K14" s="1" t="s">
        <v>595</v>
      </c>
      <c r="L14" s="1" t="s">
        <v>596</v>
      </c>
    </row>
    <row r="15" spans="1:12">
      <c r="A15" s="7">
        <v>11</v>
      </c>
      <c r="B15" s="1" t="s">
        <v>582</v>
      </c>
      <c r="C15" s="1" t="s">
        <v>583</v>
      </c>
      <c r="D15" s="7" t="s">
        <v>542</v>
      </c>
      <c r="E15" s="7" t="s">
        <v>229</v>
      </c>
      <c r="F15" s="7" t="s">
        <v>229</v>
      </c>
      <c r="G15" s="14">
        <v>0.1</v>
      </c>
      <c r="H15" s="14">
        <v>3</v>
      </c>
      <c r="I15" s="7"/>
      <c r="J15" s="7"/>
      <c r="K15" s="1"/>
      <c r="L15" s="1" t="s">
        <v>597</v>
      </c>
    </row>
    <row r="16" spans="1:12">
      <c r="A16" s="7">
        <v>12</v>
      </c>
      <c r="B16" s="1" t="s">
        <v>584</v>
      </c>
      <c r="C16" s="1" t="s">
        <v>585</v>
      </c>
      <c r="D16" s="7" t="s">
        <v>490</v>
      </c>
      <c r="E16" s="7" t="s">
        <v>228</v>
      </c>
      <c r="F16" s="7" t="s">
        <v>229</v>
      </c>
      <c r="G16" s="14">
        <v>0.1</v>
      </c>
      <c r="H16" s="14">
        <v>3</v>
      </c>
      <c r="I16" s="7"/>
      <c r="J16" s="7"/>
      <c r="K16" s="1" t="s">
        <v>598</v>
      </c>
      <c r="L16" s="1" t="s">
        <v>599</v>
      </c>
    </row>
    <row r="17" spans="1:12">
      <c r="A17" s="7">
        <v>13</v>
      </c>
      <c r="B17" s="1" t="s">
        <v>586</v>
      </c>
      <c r="C17" s="1" t="s">
        <v>587</v>
      </c>
      <c r="D17" s="7" t="s">
        <v>490</v>
      </c>
      <c r="E17" s="7" t="s">
        <v>229</v>
      </c>
      <c r="F17" s="7" t="s">
        <v>229</v>
      </c>
      <c r="G17" s="14">
        <v>0.1</v>
      </c>
      <c r="H17" s="14">
        <v>3</v>
      </c>
      <c r="I17" s="7"/>
      <c r="J17" s="7"/>
      <c r="K17" s="1" t="s">
        <v>601</v>
      </c>
      <c r="L17" s="1" t="s">
        <v>600</v>
      </c>
    </row>
    <row r="18" spans="1:12">
      <c r="A18" s="7">
        <v>14</v>
      </c>
      <c r="B18" s="1" t="s">
        <v>22</v>
      </c>
      <c r="C18" s="1" t="s">
        <v>588</v>
      </c>
      <c r="D18" s="7" t="s">
        <v>158</v>
      </c>
      <c r="E18" s="7" t="s">
        <v>228</v>
      </c>
      <c r="F18" s="7" t="s">
        <v>229</v>
      </c>
      <c r="G18" s="14">
        <v>0.1</v>
      </c>
      <c r="H18" s="14">
        <v>3</v>
      </c>
      <c r="I18" s="7"/>
      <c r="J18" s="7"/>
      <c r="K18" s="1" t="s">
        <v>602</v>
      </c>
      <c r="L18" s="1" t="s">
        <v>603</v>
      </c>
    </row>
    <row r="19" spans="1:12">
      <c r="A19" s="7">
        <v>15</v>
      </c>
      <c r="B19" s="1" t="s">
        <v>589</v>
      </c>
      <c r="C19" s="1" t="s">
        <v>590</v>
      </c>
      <c r="D19" s="7" t="s">
        <v>490</v>
      </c>
      <c r="E19" s="7" t="s">
        <v>229</v>
      </c>
      <c r="F19" s="7" t="s">
        <v>229</v>
      </c>
      <c r="G19" s="14">
        <v>0.1</v>
      </c>
      <c r="H19" s="14">
        <v>3</v>
      </c>
      <c r="I19" s="7"/>
      <c r="J19" s="7"/>
      <c r="K19" s="1" t="s">
        <v>605</v>
      </c>
      <c r="L19" s="1" t="s">
        <v>604</v>
      </c>
    </row>
    <row r="20" spans="1:12">
      <c r="A20" s="7">
        <v>16</v>
      </c>
      <c r="B20" s="1" t="s">
        <v>591</v>
      </c>
      <c r="C20" s="1" t="s">
        <v>592</v>
      </c>
      <c r="D20" s="7" t="s">
        <v>490</v>
      </c>
      <c r="E20" s="7" t="s">
        <v>229</v>
      </c>
      <c r="F20" s="7" t="s">
        <v>229</v>
      </c>
      <c r="G20" s="14">
        <v>0.1</v>
      </c>
      <c r="H20" s="14">
        <v>3</v>
      </c>
      <c r="I20" s="7"/>
      <c r="J20" s="7"/>
      <c r="K20" s="1" t="s">
        <v>606</v>
      </c>
      <c r="L20" s="1" t="s">
        <v>607</v>
      </c>
    </row>
    <row r="21" spans="1:12">
      <c r="A21" s="7">
        <v>17</v>
      </c>
      <c r="B21" s="1" t="s">
        <v>593</v>
      </c>
      <c r="C21" s="1" t="s">
        <v>594</v>
      </c>
      <c r="D21" s="7" t="s">
        <v>542</v>
      </c>
      <c r="E21" s="7" t="s">
        <v>229</v>
      </c>
      <c r="F21" s="7" t="s">
        <v>229</v>
      </c>
      <c r="G21" s="14">
        <v>0.1</v>
      </c>
      <c r="H21" s="14">
        <v>3</v>
      </c>
      <c r="I21" s="7"/>
      <c r="J21" s="7"/>
      <c r="K21" s="1" t="s">
        <v>608</v>
      </c>
      <c r="L21" s="1" t="s">
        <v>609</v>
      </c>
    </row>
    <row r="22" spans="1:12">
      <c r="A22" s="7">
        <v>18</v>
      </c>
      <c r="B22" s="1" t="s">
        <v>610</v>
      </c>
      <c r="C22" s="1" t="s">
        <v>594</v>
      </c>
      <c r="D22" s="7" t="s">
        <v>542</v>
      </c>
      <c r="E22" s="7" t="s">
        <v>229</v>
      </c>
      <c r="F22" s="7" t="s">
        <v>229</v>
      </c>
      <c r="G22" s="14">
        <v>0.1</v>
      </c>
      <c r="H22" s="14">
        <v>3</v>
      </c>
      <c r="I22" s="7"/>
      <c r="J22" s="7"/>
      <c r="K22" s="1" t="s">
        <v>611</v>
      </c>
      <c r="L22" s="1" t="s">
        <v>612</v>
      </c>
    </row>
    <row r="23" spans="1:12">
      <c r="A23" s="7">
        <v>19</v>
      </c>
      <c r="B23" s="1" t="s">
        <v>613</v>
      </c>
      <c r="C23" s="1" t="s">
        <v>614</v>
      </c>
      <c r="D23" s="7" t="s">
        <v>490</v>
      </c>
      <c r="E23" s="7" t="s">
        <v>229</v>
      </c>
      <c r="F23" s="7" t="s">
        <v>229</v>
      </c>
      <c r="G23" s="14">
        <v>0.1</v>
      </c>
      <c r="H23" s="14">
        <v>3</v>
      </c>
      <c r="I23" s="7"/>
      <c r="J23" s="7"/>
      <c r="K23" s="1" t="s">
        <v>632</v>
      </c>
      <c r="L23" s="1" t="s">
        <v>633</v>
      </c>
    </row>
    <row r="24" spans="1:12">
      <c r="A24" s="7">
        <v>20</v>
      </c>
      <c r="B24" s="1" t="s">
        <v>615</v>
      </c>
      <c r="C24" s="1" t="s">
        <v>616</v>
      </c>
      <c r="D24" s="7" t="s">
        <v>490</v>
      </c>
      <c r="E24" s="7" t="s">
        <v>229</v>
      </c>
      <c r="F24" s="7" t="s">
        <v>229</v>
      </c>
      <c r="G24" s="14">
        <v>0.1</v>
      </c>
      <c r="H24" s="14">
        <v>3</v>
      </c>
      <c r="I24" s="7"/>
      <c r="J24" s="7"/>
      <c r="K24" s="1" t="s">
        <v>634</v>
      </c>
      <c r="L24" s="1" t="s">
        <v>635</v>
      </c>
    </row>
    <row r="25" spans="1:12">
      <c r="A25" s="7">
        <v>21</v>
      </c>
      <c r="B25" s="1" t="s">
        <v>617</v>
      </c>
      <c r="C25" s="1" t="s">
        <v>618</v>
      </c>
      <c r="D25" s="7" t="s">
        <v>490</v>
      </c>
      <c r="E25" s="7" t="s">
        <v>229</v>
      </c>
      <c r="F25" s="7" t="s">
        <v>229</v>
      </c>
      <c r="G25" s="14">
        <v>0.1</v>
      </c>
      <c r="H25" s="14">
        <v>3</v>
      </c>
      <c r="I25" s="7"/>
      <c r="J25" s="7"/>
      <c r="K25" s="1" t="s">
        <v>636</v>
      </c>
      <c r="L25" s="1" t="s">
        <v>637</v>
      </c>
    </row>
    <row r="26" spans="1:12">
      <c r="A26" s="7">
        <v>22</v>
      </c>
      <c r="B26" s="1" t="s">
        <v>619</v>
      </c>
      <c r="C26" s="1" t="s">
        <v>620</v>
      </c>
      <c r="D26" s="7" t="s">
        <v>542</v>
      </c>
      <c r="E26" s="7" t="s">
        <v>229</v>
      </c>
      <c r="F26" s="7" t="s">
        <v>229</v>
      </c>
      <c r="G26" s="14">
        <v>0.1</v>
      </c>
      <c r="H26" s="14">
        <v>3</v>
      </c>
      <c r="I26" s="7"/>
      <c r="J26" s="7"/>
      <c r="K26" s="1" t="s">
        <v>638</v>
      </c>
      <c r="L26" s="1" t="s">
        <v>639</v>
      </c>
    </row>
    <row r="27" spans="1:12">
      <c r="A27" s="7">
        <v>23</v>
      </c>
      <c r="B27" s="1" t="s">
        <v>621</v>
      </c>
      <c r="C27" s="1" t="s">
        <v>622</v>
      </c>
      <c r="D27" s="7" t="s">
        <v>490</v>
      </c>
      <c r="E27" s="7" t="s">
        <v>229</v>
      </c>
      <c r="F27" s="7" t="s">
        <v>229</v>
      </c>
      <c r="G27" s="14">
        <v>0.1</v>
      </c>
      <c r="H27" s="14">
        <v>3</v>
      </c>
      <c r="I27" s="7"/>
      <c r="J27" s="7"/>
      <c r="K27" s="1" t="s">
        <v>640</v>
      </c>
      <c r="L27" s="1" t="s">
        <v>641</v>
      </c>
    </row>
    <row r="28" spans="1:12">
      <c r="A28" s="7">
        <v>24</v>
      </c>
      <c r="B28" s="1" t="s">
        <v>623</v>
      </c>
      <c r="C28" s="1" t="s">
        <v>624</v>
      </c>
      <c r="D28" s="7" t="s">
        <v>490</v>
      </c>
      <c r="E28" s="7" t="s">
        <v>229</v>
      </c>
      <c r="F28" s="7" t="s">
        <v>229</v>
      </c>
      <c r="G28" s="14">
        <v>0.1</v>
      </c>
      <c r="H28" s="14">
        <v>3</v>
      </c>
      <c r="I28" s="7"/>
      <c r="J28" s="7"/>
      <c r="K28" s="1" t="s">
        <v>642</v>
      </c>
      <c r="L28" s="1" t="s">
        <v>643</v>
      </c>
    </row>
    <row r="29" spans="1:12">
      <c r="A29" s="7">
        <v>25</v>
      </c>
      <c r="B29" s="1" t="s">
        <v>625</v>
      </c>
      <c r="C29" s="1" t="s">
        <v>626</v>
      </c>
      <c r="D29" s="7" t="s">
        <v>490</v>
      </c>
      <c r="E29" s="7" t="s">
        <v>229</v>
      </c>
      <c r="F29" s="7" t="s">
        <v>229</v>
      </c>
      <c r="G29" s="14">
        <v>0.1</v>
      </c>
      <c r="H29" s="14">
        <v>3</v>
      </c>
      <c r="I29" s="7"/>
      <c r="J29" s="7"/>
      <c r="K29" s="1" t="s">
        <v>644</v>
      </c>
      <c r="L29" s="1" t="s">
        <v>645</v>
      </c>
    </row>
    <row r="30" spans="1:12">
      <c r="A30" s="7">
        <v>26</v>
      </c>
      <c r="B30" s="1" t="s">
        <v>628</v>
      </c>
      <c r="C30" s="1" t="s">
        <v>629</v>
      </c>
      <c r="D30" s="7" t="s">
        <v>490</v>
      </c>
      <c r="E30" s="7" t="s">
        <v>627</v>
      </c>
      <c r="F30" s="7" t="s">
        <v>229</v>
      </c>
      <c r="G30" s="14">
        <v>0.1</v>
      </c>
      <c r="H30" s="14">
        <v>3</v>
      </c>
      <c r="I30" s="7"/>
      <c r="J30" s="7"/>
      <c r="K30" s="1"/>
      <c r="L30" s="1" t="s">
        <v>646</v>
      </c>
    </row>
    <row r="31" spans="1:12">
      <c r="A31" s="7">
        <v>27</v>
      </c>
      <c r="B31" s="1" t="s">
        <v>630</v>
      </c>
      <c r="C31" s="1" t="s">
        <v>631</v>
      </c>
      <c r="D31" s="7" t="s">
        <v>490</v>
      </c>
      <c r="E31" s="7" t="s">
        <v>229</v>
      </c>
      <c r="F31" s="7" t="s">
        <v>229</v>
      </c>
      <c r="G31" s="14">
        <v>0.1</v>
      </c>
      <c r="H31" s="14">
        <v>3</v>
      </c>
      <c r="I31" s="7"/>
      <c r="J31" s="7"/>
      <c r="K31" s="1" t="s">
        <v>648</v>
      </c>
      <c r="L31" s="1" t="s">
        <v>647</v>
      </c>
    </row>
    <row r="32" spans="1:12">
      <c r="A32" s="7">
        <v>28</v>
      </c>
      <c r="B32" s="1" t="s">
        <v>649</v>
      </c>
      <c r="C32" s="1" t="s">
        <v>626</v>
      </c>
      <c r="D32" s="7" t="s">
        <v>490</v>
      </c>
      <c r="E32" s="7" t="s">
        <v>229</v>
      </c>
      <c r="F32" s="7" t="s">
        <v>229</v>
      </c>
      <c r="G32" s="14">
        <v>0.1</v>
      </c>
      <c r="H32" s="14">
        <v>3</v>
      </c>
      <c r="I32" s="7"/>
      <c r="J32" s="7"/>
      <c r="K32" s="1" t="s">
        <v>663</v>
      </c>
      <c r="L32" s="1" t="s">
        <v>664</v>
      </c>
    </row>
    <row r="33" spans="1:12">
      <c r="A33" s="7">
        <v>29</v>
      </c>
      <c r="B33" s="1" t="s">
        <v>650</v>
      </c>
      <c r="C33" s="1" t="s">
        <v>651</v>
      </c>
      <c r="D33" s="7" t="s">
        <v>490</v>
      </c>
      <c r="E33" s="7" t="s">
        <v>229</v>
      </c>
      <c r="F33" s="7" t="s">
        <v>229</v>
      </c>
      <c r="G33" s="14">
        <v>0.1</v>
      </c>
      <c r="H33" s="14">
        <v>3</v>
      </c>
      <c r="I33" s="7"/>
      <c r="J33" s="7"/>
      <c r="K33" s="1" t="s">
        <v>666</v>
      </c>
      <c r="L33" s="1" t="s">
        <v>665</v>
      </c>
    </row>
    <row r="34" spans="1:12">
      <c r="A34" s="7">
        <v>30</v>
      </c>
      <c r="B34" s="1" t="s">
        <v>652</v>
      </c>
      <c r="C34" s="1" t="s">
        <v>651</v>
      </c>
      <c r="D34" s="7" t="s">
        <v>490</v>
      </c>
      <c r="E34" s="7" t="s">
        <v>229</v>
      </c>
      <c r="F34" s="7" t="s">
        <v>229</v>
      </c>
      <c r="G34" s="14">
        <v>0.1</v>
      </c>
      <c r="H34" s="14">
        <v>3</v>
      </c>
      <c r="I34" s="7"/>
      <c r="J34" s="7"/>
      <c r="K34" s="1" t="s">
        <v>667</v>
      </c>
      <c r="L34" s="1" t="s">
        <v>668</v>
      </c>
    </row>
    <row r="35" spans="1:12">
      <c r="A35" s="7">
        <v>31</v>
      </c>
      <c r="B35" s="1" t="s">
        <v>653</v>
      </c>
      <c r="C35" s="1" t="s">
        <v>651</v>
      </c>
      <c r="D35" s="7" t="s">
        <v>490</v>
      </c>
      <c r="E35" s="7" t="s">
        <v>229</v>
      </c>
      <c r="F35" s="7" t="s">
        <v>229</v>
      </c>
      <c r="G35" s="14">
        <v>0.1</v>
      </c>
      <c r="H35" s="14">
        <v>3</v>
      </c>
      <c r="I35" s="7"/>
      <c r="J35" s="7"/>
      <c r="K35" s="1" t="s">
        <v>669</v>
      </c>
      <c r="L35" s="1" t="s">
        <v>670</v>
      </c>
    </row>
    <row r="36" spans="1:12">
      <c r="A36" s="7">
        <v>32</v>
      </c>
      <c r="B36" s="1" t="s">
        <v>654</v>
      </c>
      <c r="C36" s="1" t="s">
        <v>655</v>
      </c>
      <c r="D36" s="7" t="s">
        <v>490</v>
      </c>
      <c r="E36" s="7" t="s">
        <v>229</v>
      </c>
      <c r="F36" s="7" t="s">
        <v>229</v>
      </c>
      <c r="G36" s="14">
        <v>0.1</v>
      </c>
      <c r="H36" s="14">
        <v>3</v>
      </c>
      <c r="I36" s="7"/>
      <c r="J36" s="7"/>
      <c r="K36" s="1" t="s">
        <v>672</v>
      </c>
      <c r="L36" s="1" t="s">
        <v>671</v>
      </c>
    </row>
    <row r="37" spans="1:12">
      <c r="A37" s="7">
        <v>33</v>
      </c>
      <c r="B37" s="1" t="s">
        <v>656</v>
      </c>
      <c r="C37" s="1" t="s">
        <v>631</v>
      </c>
      <c r="D37" s="7" t="s">
        <v>490</v>
      </c>
      <c r="E37" s="7" t="s">
        <v>229</v>
      </c>
      <c r="F37" s="7" t="s">
        <v>229</v>
      </c>
      <c r="G37" s="14">
        <v>0.1</v>
      </c>
      <c r="H37" s="14">
        <v>3</v>
      </c>
      <c r="I37" s="7"/>
      <c r="J37" s="7"/>
      <c r="K37" s="1" t="s">
        <v>673</v>
      </c>
      <c r="L37" s="1" t="s">
        <v>674</v>
      </c>
    </row>
    <row r="38" spans="1:12">
      <c r="A38" s="7">
        <v>34</v>
      </c>
      <c r="B38" s="1" t="s">
        <v>657</v>
      </c>
      <c r="C38" s="1" t="s">
        <v>658</v>
      </c>
      <c r="D38" s="7" t="s">
        <v>158</v>
      </c>
      <c r="E38" s="7" t="s">
        <v>229</v>
      </c>
      <c r="F38" s="7" t="s">
        <v>229</v>
      </c>
      <c r="G38" s="14">
        <v>0.1</v>
      </c>
      <c r="H38" s="14">
        <v>3</v>
      </c>
      <c r="I38" s="7"/>
      <c r="J38" s="7"/>
      <c r="K38" s="1" t="s">
        <v>675</v>
      </c>
      <c r="L38" s="1" t="s">
        <v>676</v>
      </c>
    </row>
    <row r="39" spans="1:12">
      <c r="A39" s="7">
        <v>35</v>
      </c>
      <c r="B39" s="1" t="s">
        <v>659</v>
      </c>
      <c r="C39" s="1" t="s">
        <v>660</v>
      </c>
      <c r="D39" s="7" t="s">
        <v>490</v>
      </c>
      <c r="E39" s="7" t="s">
        <v>229</v>
      </c>
      <c r="F39" s="7" t="s">
        <v>229</v>
      </c>
      <c r="G39" s="14">
        <v>0.1</v>
      </c>
      <c r="H39" s="14">
        <v>3</v>
      </c>
      <c r="I39" s="7"/>
      <c r="J39" s="7"/>
      <c r="K39" s="1" t="s">
        <v>678</v>
      </c>
      <c r="L39" s="1" t="s">
        <v>677</v>
      </c>
    </row>
    <row r="40" spans="1:12">
      <c r="A40" s="7">
        <v>36</v>
      </c>
      <c r="B40" s="1" t="s">
        <v>661</v>
      </c>
      <c r="C40" s="1" t="s">
        <v>662</v>
      </c>
      <c r="D40" s="7" t="s">
        <v>158</v>
      </c>
      <c r="E40" s="7" t="s">
        <v>229</v>
      </c>
      <c r="F40" s="7" t="s">
        <v>229</v>
      </c>
      <c r="G40" s="14">
        <v>0.1</v>
      </c>
      <c r="H40" s="14">
        <v>3</v>
      </c>
      <c r="I40" s="7"/>
      <c r="J40" s="7"/>
      <c r="K40" s="1" t="s">
        <v>679</v>
      </c>
      <c r="L40" s="1" t="s">
        <v>680</v>
      </c>
    </row>
    <row r="41" spans="1:12">
      <c r="A41" s="7">
        <v>37</v>
      </c>
      <c r="B41" s="1" t="s">
        <v>681</v>
      </c>
      <c r="C41" s="1" t="s">
        <v>682</v>
      </c>
      <c r="D41" s="7" t="s">
        <v>490</v>
      </c>
      <c r="E41" s="7" t="s">
        <v>229</v>
      </c>
      <c r="F41" s="7" t="s">
        <v>229</v>
      </c>
      <c r="G41" s="14">
        <v>0.1</v>
      </c>
      <c r="H41" s="14">
        <v>3</v>
      </c>
      <c r="I41" s="7"/>
      <c r="J41" s="7"/>
      <c r="K41" s="1" t="s">
        <v>702</v>
      </c>
      <c r="L41" s="1" t="s">
        <v>703</v>
      </c>
    </row>
    <row r="42" spans="1:12">
      <c r="A42" s="7">
        <v>38</v>
      </c>
      <c r="B42" s="1" t="s">
        <v>37</v>
      </c>
      <c r="C42" s="1" t="s">
        <v>683</v>
      </c>
      <c r="D42" s="7" t="s">
        <v>158</v>
      </c>
      <c r="E42" s="7" t="s">
        <v>229</v>
      </c>
      <c r="F42" s="7" t="s">
        <v>229</v>
      </c>
      <c r="G42" s="14">
        <v>0.1</v>
      </c>
      <c r="H42" s="14">
        <v>3</v>
      </c>
      <c r="I42" s="7"/>
      <c r="J42" s="7"/>
      <c r="K42" s="1" t="s">
        <v>701</v>
      </c>
      <c r="L42" s="1" t="s">
        <v>700</v>
      </c>
    </row>
    <row r="43" spans="1:12">
      <c r="A43" s="7">
        <v>39</v>
      </c>
      <c r="B43" s="1" t="s">
        <v>684</v>
      </c>
      <c r="C43" s="1" t="s">
        <v>685</v>
      </c>
      <c r="D43" s="7" t="s">
        <v>490</v>
      </c>
      <c r="E43" s="7" t="s">
        <v>229</v>
      </c>
      <c r="F43" s="7" t="s">
        <v>229</v>
      </c>
      <c r="G43" s="14">
        <v>0.1</v>
      </c>
      <c r="H43" s="14">
        <v>3</v>
      </c>
      <c r="I43" s="7"/>
      <c r="J43" s="7"/>
      <c r="K43" s="1" t="s">
        <v>698</v>
      </c>
      <c r="L43" s="1" t="s">
        <v>699</v>
      </c>
    </row>
    <row r="44" spans="1:12">
      <c r="A44" s="7">
        <v>40</v>
      </c>
      <c r="B44" s="1" t="s">
        <v>686</v>
      </c>
      <c r="C44" s="1" t="s">
        <v>687</v>
      </c>
      <c r="D44" s="7" t="s">
        <v>490</v>
      </c>
      <c r="E44" s="7" t="s">
        <v>229</v>
      </c>
      <c r="F44" s="7" t="s">
        <v>229</v>
      </c>
      <c r="G44" s="14">
        <v>6.6000000000000003E-2</v>
      </c>
      <c r="H44" s="14">
        <v>2</v>
      </c>
      <c r="I44" s="7"/>
      <c r="J44" s="7"/>
      <c r="K44" s="1" t="s">
        <v>697</v>
      </c>
      <c r="L44" s="1" t="s">
        <v>696</v>
      </c>
    </row>
    <row r="45" spans="1:12">
      <c r="A45" s="7">
        <v>41</v>
      </c>
      <c r="B45" s="1" t="s">
        <v>688</v>
      </c>
      <c r="C45" s="1" t="s">
        <v>581</v>
      </c>
      <c r="D45" s="7" t="s">
        <v>490</v>
      </c>
      <c r="E45" s="7" t="s">
        <v>229</v>
      </c>
      <c r="F45" s="7" t="s">
        <v>229</v>
      </c>
      <c r="G45" s="14">
        <v>6.6000000000000003E-2</v>
      </c>
      <c r="H45" s="14">
        <v>2</v>
      </c>
      <c r="I45" s="7"/>
      <c r="J45" s="7"/>
      <c r="K45" s="1"/>
      <c r="L45" s="1" t="s">
        <v>695</v>
      </c>
    </row>
    <row r="46" spans="1:12">
      <c r="A46" s="7">
        <v>42</v>
      </c>
      <c r="B46" s="1" t="s">
        <v>588</v>
      </c>
      <c r="C46" s="1" t="s">
        <v>689</v>
      </c>
      <c r="D46" s="7" t="s">
        <v>490</v>
      </c>
      <c r="E46" s="7" t="s">
        <v>228</v>
      </c>
      <c r="F46" s="7" t="s">
        <v>229</v>
      </c>
      <c r="G46" s="14">
        <v>6.6000000000000003E-2</v>
      </c>
      <c r="H46" s="14">
        <v>2</v>
      </c>
      <c r="I46" s="7"/>
      <c r="J46" s="7"/>
      <c r="K46" s="1" t="s">
        <v>694</v>
      </c>
      <c r="L46" s="1" t="s">
        <v>603</v>
      </c>
    </row>
    <row r="47" spans="1:12">
      <c r="A47" s="7">
        <v>43</v>
      </c>
      <c r="B47" s="1" t="s">
        <v>690</v>
      </c>
      <c r="C47" s="1" t="s">
        <v>691</v>
      </c>
      <c r="D47" s="7" t="s">
        <v>490</v>
      </c>
      <c r="E47" s="7" t="s">
        <v>228</v>
      </c>
      <c r="F47" s="7" t="s">
        <v>229</v>
      </c>
      <c r="G47" s="14">
        <v>6.6000000000000003E-2</v>
      </c>
      <c r="H47" s="14">
        <v>2</v>
      </c>
      <c r="I47" s="7"/>
      <c r="J47" s="7"/>
      <c r="K47" s="1" t="s">
        <v>692</v>
      </c>
      <c r="L47" s="1" t="s">
        <v>693</v>
      </c>
    </row>
    <row r="48" spans="1:12">
      <c r="A48" s="7">
        <v>44</v>
      </c>
      <c r="B48" s="1" t="s">
        <v>82</v>
      </c>
      <c r="C48" s="1" t="s">
        <v>83</v>
      </c>
      <c r="D48" s="7" t="s">
        <v>542</v>
      </c>
      <c r="E48" s="7" t="s">
        <v>84</v>
      </c>
      <c r="F48" s="7" t="s">
        <v>85</v>
      </c>
      <c r="G48" s="14">
        <v>0.1</v>
      </c>
      <c r="H48" s="14">
        <v>3</v>
      </c>
      <c r="I48" s="7"/>
      <c r="J48" s="7"/>
      <c r="K48" s="1"/>
      <c r="L48" s="1"/>
    </row>
    <row r="49" spans="1:12">
      <c r="A49" s="7">
        <v>45</v>
      </c>
      <c r="B49" s="1" t="s">
        <v>28</v>
      </c>
      <c r="C49" s="1" t="s">
        <v>86</v>
      </c>
      <c r="D49" s="7" t="s">
        <v>158</v>
      </c>
      <c r="E49" s="7" t="s">
        <v>84</v>
      </c>
      <c r="F49" s="7" t="s">
        <v>85</v>
      </c>
      <c r="G49" s="14">
        <v>0.1</v>
      </c>
      <c r="H49" s="14">
        <v>3</v>
      </c>
      <c r="I49" s="7"/>
      <c r="J49" s="7"/>
      <c r="K49" s="1"/>
      <c r="L49" s="1"/>
    </row>
    <row r="50" spans="1:12">
      <c r="A50" s="7">
        <v>46</v>
      </c>
      <c r="B50" s="1" t="s">
        <v>83</v>
      </c>
      <c r="C50" s="1" t="s">
        <v>87</v>
      </c>
      <c r="D50" s="7" t="s">
        <v>542</v>
      </c>
      <c r="E50" s="7" t="s">
        <v>84</v>
      </c>
      <c r="F50" s="7" t="s">
        <v>85</v>
      </c>
      <c r="G50" s="14">
        <v>0.1</v>
      </c>
      <c r="H50" s="14">
        <v>3</v>
      </c>
      <c r="I50" s="7"/>
      <c r="J50" s="7"/>
      <c r="K50" s="1"/>
      <c r="L50" s="1"/>
    </row>
    <row r="51" spans="1:12">
      <c r="A51" s="7">
        <v>47</v>
      </c>
      <c r="B51" s="1" t="s">
        <v>88</v>
      </c>
      <c r="C51" s="1" t="s">
        <v>89</v>
      </c>
      <c r="D51" s="7" t="s">
        <v>542</v>
      </c>
      <c r="E51" s="7" t="s">
        <v>84</v>
      </c>
      <c r="F51" s="7" t="s">
        <v>85</v>
      </c>
      <c r="G51" s="14">
        <v>0.1</v>
      </c>
      <c r="H51" s="14">
        <v>3</v>
      </c>
      <c r="I51" s="7"/>
      <c r="J51" s="7"/>
      <c r="K51" s="1"/>
      <c r="L51" s="1"/>
    </row>
    <row r="52" spans="1:12">
      <c r="A52" s="7">
        <v>48</v>
      </c>
      <c r="B52" s="1" t="s">
        <v>90</v>
      </c>
      <c r="C52" s="1" t="s">
        <v>91</v>
      </c>
      <c r="D52" s="7" t="s">
        <v>158</v>
      </c>
      <c r="E52" s="7" t="s">
        <v>84</v>
      </c>
      <c r="F52" s="7" t="s">
        <v>85</v>
      </c>
      <c r="G52" s="14">
        <v>0.1</v>
      </c>
      <c r="H52" s="14">
        <v>3</v>
      </c>
      <c r="I52" s="7"/>
      <c r="J52" s="7"/>
      <c r="K52" s="1"/>
      <c r="L52" s="1"/>
    </row>
    <row r="53" spans="1:12">
      <c r="A53" s="7">
        <v>49</v>
      </c>
      <c r="B53" s="1" t="s">
        <v>51</v>
      </c>
      <c r="C53" s="1" t="s">
        <v>92</v>
      </c>
      <c r="D53" s="7" t="s">
        <v>158</v>
      </c>
      <c r="E53" s="7" t="s">
        <v>84</v>
      </c>
      <c r="F53" s="7" t="s">
        <v>85</v>
      </c>
      <c r="G53" s="14">
        <v>0.1</v>
      </c>
      <c r="H53" s="14">
        <v>3</v>
      </c>
      <c r="I53" s="7"/>
      <c r="J53" s="7"/>
      <c r="K53" s="1"/>
      <c r="L53" s="1"/>
    </row>
    <row r="54" spans="1:12">
      <c r="A54" s="7">
        <v>50</v>
      </c>
      <c r="B54" s="1" t="s">
        <v>93</v>
      </c>
      <c r="C54" s="1" t="s">
        <v>94</v>
      </c>
      <c r="D54" s="7" t="s">
        <v>158</v>
      </c>
      <c r="E54" s="7" t="s">
        <v>84</v>
      </c>
      <c r="F54" s="7" t="s">
        <v>85</v>
      </c>
      <c r="G54" s="14">
        <v>0.1</v>
      </c>
      <c r="H54" s="14">
        <v>3</v>
      </c>
      <c r="I54" s="7"/>
      <c r="J54" s="7"/>
      <c r="K54" s="1"/>
      <c r="L54" s="1"/>
    </row>
    <row r="55" spans="1:12">
      <c r="A55" s="7">
        <v>51</v>
      </c>
      <c r="B55" s="1" t="s">
        <v>24</v>
      </c>
      <c r="C55" s="1" t="s">
        <v>95</v>
      </c>
      <c r="D55" s="7" t="s">
        <v>490</v>
      </c>
      <c r="E55" s="7" t="s">
        <v>96</v>
      </c>
      <c r="F55" s="7" t="s">
        <v>85</v>
      </c>
      <c r="G55" s="14">
        <v>0.1</v>
      </c>
      <c r="H55" s="14">
        <v>3</v>
      </c>
      <c r="I55" s="7"/>
      <c r="J55" s="7"/>
      <c r="K55" s="1"/>
      <c r="L55" s="1"/>
    </row>
    <row r="56" spans="1:12">
      <c r="A56" s="7">
        <v>52</v>
      </c>
      <c r="B56" s="1" t="s">
        <v>97</v>
      </c>
      <c r="C56" s="1" t="s">
        <v>98</v>
      </c>
      <c r="D56" s="7" t="s">
        <v>490</v>
      </c>
      <c r="E56" s="7" t="s">
        <v>96</v>
      </c>
      <c r="F56" s="7" t="s">
        <v>85</v>
      </c>
      <c r="G56" s="14">
        <v>0.1</v>
      </c>
      <c r="H56" s="14">
        <v>3</v>
      </c>
      <c r="I56" s="7"/>
      <c r="J56" s="7"/>
      <c r="K56" s="1"/>
      <c r="L56" s="1"/>
    </row>
    <row r="57" spans="1:12">
      <c r="A57" s="7">
        <v>53</v>
      </c>
      <c r="B57" s="1" t="s">
        <v>99</v>
      </c>
      <c r="C57" s="1" t="s">
        <v>100</v>
      </c>
      <c r="D57" s="7" t="s">
        <v>158</v>
      </c>
      <c r="E57" s="7" t="s">
        <v>84</v>
      </c>
      <c r="F57" s="7" t="s">
        <v>85</v>
      </c>
      <c r="G57" s="14">
        <v>0.1</v>
      </c>
      <c r="H57" s="14">
        <v>3</v>
      </c>
      <c r="I57" s="7"/>
      <c r="J57" s="7"/>
      <c r="K57" s="1"/>
      <c r="L57" s="1"/>
    </row>
    <row r="58" spans="1:12">
      <c r="A58" s="7">
        <v>54</v>
      </c>
      <c r="B58" s="1" t="s">
        <v>101</v>
      </c>
      <c r="C58" s="1" t="s">
        <v>102</v>
      </c>
      <c r="D58" s="7" t="s">
        <v>158</v>
      </c>
      <c r="E58" s="7" t="s">
        <v>84</v>
      </c>
      <c r="F58" s="7" t="s">
        <v>85</v>
      </c>
      <c r="G58" s="14">
        <v>0.1</v>
      </c>
      <c r="H58" s="14">
        <v>3</v>
      </c>
      <c r="I58" s="7"/>
      <c r="J58" s="7"/>
      <c r="K58" s="1"/>
      <c r="L58" s="1"/>
    </row>
    <row r="59" spans="1:12">
      <c r="A59" s="7">
        <v>55</v>
      </c>
      <c r="B59" s="1" t="s">
        <v>103</v>
      </c>
      <c r="C59" s="1" t="s">
        <v>104</v>
      </c>
      <c r="D59" s="7" t="s">
        <v>542</v>
      </c>
      <c r="E59" s="7" t="s">
        <v>84</v>
      </c>
      <c r="F59" s="7" t="s">
        <v>85</v>
      </c>
      <c r="G59" s="14">
        <v>0.1</v>
      </c>
      <c r="H59" s="14">
        <v>3</v>
      </c>
      <c r="I59" s="7"/>
      <c r="J59" s="7"/>
      <c r="K59" s="1"/>
      <c r="L59" s="1"/>
    </row>
    <row r="60" spans="1:12">
      <c r="A60" s="7">
        <v>56</v>
      </c>
      <c r="B60" s="1" t="s">
        <v>14</v>
      </c>
      <c r="C60" s="1" t="s">
        <v>105</v>
      </c>
      <c r="D60" s="7" t="s">
        <v>158</v>
      </c>
      <c r="E60" s="7" t="s">
        <v>96</v>
      </c>
      <c r="F60" s="7" t="s">
        <v>85</v>
      </c>
      <c r="G60" s="14">
        <v>0.1</v>
      </c>
      <c r="H60" s="14">
        <v>3</v>
      </c>
      <c r="I60" s="7"/>
      <c r="J60" s="7"/>
      <c r="K60" s="1"/>
      <c r="L60" s="1"/>
    </row>
    <row r="61" spans="1:12">
      <c r="A61" s="7">
        <v>57</v>
      </c>
      <c r="B61" s="1" t="s">
        <v>106</v>
      </c>
      <c r="C61" s="1" t="s">
        <v>107</v>
      </c>
      <c r="D61" s="7" t="s">
        <v>542</v>
      </c>
      <c r="E61" s="7" t="s">
        <v>84</v>
      </c>
      <c r="F61" s="7" t="s">
        <v>85</v>
      </c>
      <c r="G61" s="14">
        <v>0.1</v>
      </c>
      <c r="H61" s="14">
        <v>3</v>
      </c>
      <c r="I61" s="7"/>
      <c r="J61" s="7"/>
      <c r="K61" s="1"/>
      <c r="L61" s="1"/>
    </row>
    <row r="62" spans="1:12">
      <c r="A62" s="7">
        <v>58</v>
      </c>
      <c r="B62" s="1" t="s">
        <v>108</v>
      </c>
      <c r="C62" s="1" t="s">
        <v>109</v>
      </c>
      <c r="D62" s="7" t="s">
        <v>542</v>
      </c>
      <c r="E62" s="7" t="s">
        <v>84</v>
      </c>
      <c r="F62" s="7" t="s">
        <v>85</v>
      </c>
      <c r="G62" s="14">
        <v>0.1</v>
      </c>
      <c r="H62" s="14">
        <v>3</v>
      </c>
      <c r="I62" s="7"/>
      <c r="J62" s="7"/>
      <c r="K62" s="1"/>
      <c r="L62" s="1"/>
    </row>
    <row r="63" spans="1:12">
      <c r="A63" s="7">
        <v>59</v>
      </c>
      <c r="B63" s="1" t="s">
        <v>28</v>
      </c>
      <c r="C63" s="1" t="s">
        <v>110</v>
      </c>
      <c r="D63" s="7" t="s">
        <v>158</v>
      </c>
      <c r="E63" s="7" t="s">
        <v>84</v>
      </c>
      <c r="F63" s="7" t="s">
        <v>85</v>
      </c>
      <c r="G63" s="14">
        <v>0.1</v>
      </c>
      <c r="H63" s="14">
        <v>3</v>
      </c>
      <c r="I63" s="7"/>
      <c r="J63" s="7"/>
      <c r="K63" s="1"/>
      <c r="L63" s="1"/>
    </row>
    <row r="64" spans="1:12">
      <c r="A64" s="7">
        <v>60</v>
      </c>
      <c r="B64" s="1" t="s">
        <v>30</v>
      </c>
      <c r="C64" s="1" t="s">
        <v>111</v>
      </c>
      <c r="D64" s="7" t="s">
        <v>158</v>
      </c>
      <c r="E64" s="7" t="s">
        <v>84</v>
      </c>
      <c r="F64" s="7" t="s">
        <v>85</v>
      </c>
      <c r="G64" s="14">
        <v>0.1</v>
      </c>
      <c r="H64" s="14">
        <v>3</v>
      </c>
      <c r="I64" s="7"/>
      <c r="J64" s="7"/>
      <c r="K64" s="1"/>
      <c r="L64" s="1"/>
    </row>
    <row r="65" spans="1:12">
      <c r="A65" s="7">
        <v>61</v>
      </c>
      <c r="B65" s="1" t="s">
        <v>112</v>
      </c>
      <c r="C65" s="1" t="s">
        <v>113</v>
      </c>
      <c r="D65" s="7" t="s">
        <v>158</v>
      </c>
      <c r="E65" s="7" t="s">
        <v>84</v>
      </c>
      <c r="F65" s="7" t="s">
        <v>85</v>
      </c>
      <c r="G65" s="14">
        <v>0.1</v>
      </c>
      <c r="H65" s="14">
        <v>3</v>
      </c>
      <c r="I65" s="7"/>
      <c r="J65" s="7"/>
      <c r="K65" s="1"/>
      <c r="L65" s="1"/>
    </row>
    <row r="66" spans="1:12">
      <c r="A66" s="7">
        <v>62</v>
      </c>
      <c r="B66" s="1" t="s">
        <v>114</v>
      </c>
      <c r="C66" s="19" t="s">
        <v>115</v>
      </c>
      <c r="D66" s="7" t="s">
        <v>158</v>
      </c>
      <c r="E66" s="7" t="s">
        <v>84</v>
      </c>
      <c r="F66" s="7" t="s">
        <v>85</v>
      </c>
      <c r="G66" s="14">
        <v>0.1</v>
      </c>
      <c r="H66" s="14">
        <v>3</v>
      </c>
      <c r="I66" s="7"/>
      <c r="J66" s="7"/>
      <c r="K66" s="1"/>
      <c r="L66" s="1"/>
    </row>
    <row r="67" spans="1:12">
      <c r="A67" s="7">
        <v>63</v>
      </c>
      <c r="B67" s="1" t="s">
        <v>116</v>
      </c>
      <c r="C67" s="1" t="s">
        <v>117</v>
      </c>
      <c r="D67" s="7" t="s">
        <v>490</v>
      </c>
      <c r="E67" s="7" t="s">
        <v>96</v>
      </c>
      <c r="F67" s="7" t="s">
        <v>85</v>
      </c>
      <c r="G67" s="14">
        <v>0.1</v>
      </c>
      <c r="H67" s="14">
        <v>3</v>
      </c>
      <c r="I67" s="7"/>
      <c r="J67" s="7"/>
      <c r="K67" s="1"/>
      <c r="L67" s="1"/>
    </row>
    <row r="68" spans="1:12">
      <c r="A68" s="7">
        <v>64</v>
      </c>
      <c r="B68" s="1" t="s">
        <v>118</v>
      </c>
      <c r="C68" s="1" t="s">
        <v>117</v>
      </c>
      <c r="D68" s="7" t="s">
        <v>490</v>
      </c>
      <c r="E68" s="7" t="s">
        <v>96</v>
      </c>
      <c r="F68" s="7" t="s">
        <v>85</v>
      </c>
      <c r="G68" s="14">
        <v>0.1</v>
      </c>
      <c r="H68" s="14">
        <v>3</v>
      </c>
      <c r="I68" s="7"/>
      <c r="J68" s="7"/>
      <c r="K68" s="1"/>
      <c r="L68" s="1"/>
    </row>
    <row r="69" spans="1:12">
      <c r="A69" s="7">
        <v>65</v>
      </c>
      <c r="B69" s="1" t="s">
        <v>93</v>
      </c>
      <c r="C69" s="1" t="s">
        <v>119</v>
      </c>
      <c r="D69" s="7" t="s">
        <v>158</v>
      </c>
      <c r="E69" s="7" t="s">
        <v>84</v>
      </c>
      <c r="F69" s="7" t="s">
        <v>85</v>
      </c>
      <c r="G69" s="14">
        <v>0.1</v>
      </c>
      <c r="H69" s="14">
        <v>3</v>
      </c>
      <c r="I69" s="7"/>
      <c r="J69" s="7"/>
      <c r="K69" s="1"/>
      <c r="L69" s="1"/>
    </row>
    <row r="70" spans="1:12">
      <c r="A70" s="7">
        <v>66</v>
      </c>
      <c r="B70" s="1" t="s">
        <v>78</v>
      </c>
      <c r="C70" s="1" t="s">
        <v>120</v>
      </c>
      <c r="D70" s="7" t="s">
        <v>158</v>
      </c>
      <c r="E70" s="7" t="s">
        <v>85</v>
      </c>
      <c r="F70" s="7" t="s">
        <v>85</v>
      </c>
      <c r="G70" s="14">
        <v>0.1</v>
      </c>
      <c r="H70" s="14">
        <v>3</v>
      </c>
      <c r="I70" s="7"/>
      <c r="J70" s="7"/>
      <c r="K70" s="1"/>
      <c r="L70" s="1"/>
    </row>
    <row r="71" spans="1:12">
      <c r="A71" s="7">
        <v>67</v>
      </c>
      <c r="B71" s="1" t="s">
        <v>121</v>
      </c>
      <c r="C71" s="19" t="s">
        <v>115</v>
      </c>
      <c r="D71" s="7" t="s">
        <v>542</v>
      </c>
      <c r="E71" s="7" t="s">
        <v>84</v>
      </c>
      <c r="F71" s="7" t="s">
        <v>85</v>
      </c>
      <c r="G71" s="14">
        <v>0.1</v>
      </c>
      <c r="H71" s="14">
        <v>3</v>
      </c>
      <c r="I71" s="7"/>
      <c r="J71" s="7"/>
      <c r="K71" s="1"/>
      <c r="L71" s="1"/>
    </row>
    <row r="72" spans="1:12">
      <c r="A72" s="7">
        <v>68</v>
      </c>
      <c r="B72" s="1" t="s">
        <v>122</v>
      </c>
      <c r="C72" s="1" t="s">
        <v>79</v>
      </c>
      <c r="D72" s="7" t="s">
        <v>542</v>
      </c>
      <c r="E72" s="7" t="s">
        <v>84</v>
      </c>
      <c r="F72" s="7" t="s">
        <v>85</v>
      </c>
      <c r="G72" s="14">
        <v>0.1</v>
      </c>
      <c r="H72" s="14">
        <v>3</v>
      </c>
      <c r="I72" s="7"/>
      <c r="J72" s="7"/>
      <c r="K72" s="1"/>
      <c r="L72" s="1"/>
    </row>
    <row r="73" spans="1:12">
      <c r="A73" s="7">
        <v>69</v>
      </c>
      <c r="B73" s="1" t="s">
        <v>123</v>
      </c>
      <c r="C73" s="1" t="s">
        <v>124</v>
      </c>
      <c r="D73" s="7" t="s">
        <v>542</v>
      </c>
      <c r="E73" s="7" t="s">
        <v>84</v>
      </c>
      <c r="F73" s="7" t="s">
        <v>85</v>
      </c>
      <c r="G73" s="14">
        <v>0.1</v>
      </c>
      <c r="H73" s="14">
        <v>3</v>
      </c>
      <c r="I73" s="7"/>
      <c r="J73" s="7"/>
      <c r="K73" s="1"/>
      <c r="L73" s="1"/>
    </row>
    <row r="74" spans="1:12">
      <c r="A74" s="7">
        <v>70</v>
      </c>
      <c r="B74" s="1" t="s">
        <v>117</v>
      </c>
      <c r="C74" s="1" t="s">
        <v>125</v>
      </c>
      <c r="D74" s="7" t="s">
        <v>490</v>
      </c>
      <c r="E74" s="7" t="s">
        <v>84</v>
      </c>
      <c r="F74" s="7" t="s">
        <v>85</v>
      </c>
      <c r="G74" s="14">
        <v>0.1</v>
      </c>
      <c r="H74" s="14">
        <v>3</v>
      </c>
      <c r="I74" s="7"/>
      <c r="J74" s="7"/>
      <c r="K74" s="1"/>
      <c r="L74" s="1"/>
    </row>
    <row r="75" spans="1:12">
      <c r="A75" s="7">
        <v>71</v>
      </c>
      <c r="B75" s="1" t="s">
        <v>126</v>
      </c>
      <c r="C75" s="1" t="s">
        <v>127</v>
      </c>
      <c r="D75" s="7" t="s">
        <v>490</v>
      </c>
      <c r="E75" s="7" t="s">
        <v>85</v>
      </c>
      <c r="F75" s="7" t="s">
        <v>85</v>
      </c>
      <c r="G75" s="14">
        <v>0.1</v>
      </c>
      <c r="H75" s="14">
        <v>3</v>
      </c>
      <c r="I75" s="7"/>
      <c r="J75" s="7"/>
      <c r="K75" s="1"/>
      <c r="L75" s="1"/>
    </row>
    <row r="76" spans="1:12">
      <c r="A76" s="7">
        <v>72</v>
      </c>
      <c r="B76" s="1" t="s">
        <v>128</v>
      </c>
      <c r="C76" s="1" t="s">
        <v>119</v>
      </c>
      <c r="D76" s="7" t="s">
        <v>542</v>
      </c>
      <c r="E76" s="7" t="s">
        <v>84</v>
      </c>
      <c r="F76" s="7" t="s">
        <v>85</v>
      </c>
      <c r="G76" s="14">
        <v>0.1</v>
      </c>
      <c r="H76" s="14">
        <v>3</v>
      </c>
      <c r="I76" s="7"/>
      <c r="J76" s="7"/>
      <c r="K76" s="1"/>
      <c r="L76" s="1"/>
    </row>
    <row r="77" spans="1:12">
      <c r="A77" s="7">
        <v>73</v>
      </c>
      <c r="B77" s="1" t="s">
        <v>129</v>
      </c>
      <c r="C77" s="1" t="s">
        <v>126</v>
      </c>
      <c r="D77" s="7" t="s">
        <v>490</v>
      </c>
      <c r="E77" s="7" t="s">
        <v>85</v>
      </c>
      <c r="F77" s="7" t="s">
        <v>85</v>
      </c>
      <c r="G77" s="14">
        <v>0.1</v>
      </c>
      <c r="H77" s="14">
        <v>3</v>
      </c>
      <c r="I77" s="7"/>
      <c r="J77" s="7"/>
      <c r="K77" s="1"/>
      <c r="L77" s="1"/>
    </row>
    <row r="78" spans="1:12">
      <c r="A78" s="7">
        <v>74</v>
      </c>
      <c r="B78" s="1" t="s">
        <v>130</v>
      </c>
      <c r="C78" s="1" t="s">
        <v>131</v>
      </c>
      <c r="D78" s="7" t="s">
        <v>542</v>
      </c>
      <c r="E78" s="7" t="s">
        <v>84</v>
      </c>
      <c r="F78" s="7" t="s">
        <v>85</v>
      </c>
      <c r="G78" s="14">
        <v>0.1</v>
      </c>
      <c r="H78" s="14">
        <v>3</v>
      </c>
      <c r="I78" s="7"/>
      <c r="J78" s="7"/>
      <c r="K78" s="1"/>
      <c r="L78" s="1"/>
    </row>
    <row r="79" spans="1:12">
      <c r="A79" s="7">
        <v>75</v>
      </c>
      <c r="B79" s="1" t="s">
        <v>132</v>
      </c>
      <c r="C79" s="1" t="s">
        <v>128</v>
      </c>
      <c r="D79" s="7" t="s">
        <v>542</v>
      </c>
      <c r="E79" s="7" t="s">
        <v>84</v>
      </c>
      <c r="F79" s="7" t="s">
        <v>85</v>
      </c>
      <c r="G79" s="14">
        <v>6.6000000000000003E-2</v>
      </c>
      <c r="H79" s="14">
        <v>2</v>
      </c>
      <c r="I79" s="7"/>
      <c r="J79" s="7"/>
      <c r="K79" s="1"/>
      <c r="L79" s="1"/>
    </row>
    <row r="80" spans="1:12">
      <c r="A80" s="7">
        <v>76</v>
      </c>
      <c r="B80" s="1" t="s">
        <v>134</v>
      </c>
      <c r="C80" s="1" t="s">
        <v>133</v>
      </c>
      <c r="D80" s="7" t="s">
        <v>158</v>
      </c>
      <c r="E80" s="7" t="s">
        <v>84</v>
      </c>
      <c r="F80" s="7" t="s">
        <v>85</v>
      </c>
      <c r="G80" s="14">
        <v>6.6000000000000003E-2</v>
      </c>
      <c r="H80" s="14">
        <v>2</v>
      </c>
      <c r="I80" s="7"/>
      <c r="J80" s="7"/>
      <c r="K80" s="1"/>
      <c r="L80" s="1"/>
    </row>
    <row r="81" spans="1:12">
      <c r="A81" s="7">
        <v>77</v>
      </c>
      <c r="B81" s="1" t="s">
        <v>135</v>
      </c>
      <c r="C81" s="1" t="s">
        <v>136</v>
      </c>
      <c r="D81" s="7" t="s">
        <v>490</v>
      </c>
      <c r="E81" s="7" t="s">
        <v>85</v>
      </c>
      <c r="F81" s="7" t="s">
        <v>85</v>
      </c>
      <c r="G81" s="14">
        <v>6.6000000000000003E-2</v>
      </c>
      <c r="H81" s="14">
        <v>2</v>
      </c>
      <c r="I81" s="7"/>
      <c r="J81" s="7"/>
      <c r="K81" s="1"/>
      <c r="L81" s="1"/>
    </row>
    <row r="82" spans="1:12">
      <c r="A82" s="7">
        <v>78</v>
      </c>
      <c r="B82" s="1" t="s">
        <v>137</v>
      </c>
      <c r="C82" s="1" t="s">
        <v>49</v>
      </c>
      <c r="D82" s="7" t="s">
        <v>490</v>
      </c>
      <c r="E82" s="7" t="s">
        <v>96</v>
      </c>
      <c r="F82" s="7" t="s">
        <v>85</v>
      </c>
      <c r="G82" s="14">
        <v>6.6000000000000003E-2</v>
      </c>
      <c r="H82" s="14">
        <v>2</v>
      </c>
      <c r="I82" s="7"/>
      <c r="J82" s="7"/>
      <c r="K82" s="1"/>
      <c r="L82" s="1"/>
    </row>
    <row r="83" spans="1:12">
      <c r="A83" s="7">
        <v>79</v>
      </c>
      <c r="B83" s="1" t="s">
        <v>136</v>
      </c>
      <c r="C83" s="1" t="s">
        <v>138</v>
      </c>
      <c r="D83" s="7" t="s">
        <v>490</v>
      </c>
      <c r="E83" s="7" t="s">
        <v>96</v>
      </c>
      <c r="F83" s="7" t="s">
        <v>85</v>
      </c>
      <c r="G83" s="14">
        <v>6.6000000000000003E-2</v>
      </c>
      <c r="H83" s="14">
        <v>2</v>
      </c>
      <c r="I83" s="7"/>
      <c r="J83" s="7"/>
      <c r="K83" s="1"/>
      <c r="L83" s="1"/>
    </row>
    <row r="84" spans="1:12">
      <c r="A84" s="7">
        <v>80</v>
      </c>
      <c r="B84" s="1" t="s">
        <v>139</v>
      </c>
      <c r="C84" s="1" t="s">
        <v>24</v>
      </c>
      <c r="D84" s="7" t="s">
        <v>490</v>
      </c>
      <c r="E84" s="7" t="s">
        <v>96</v>
      </c>
      <c r="F84" s="7" t="s">
        <v>85</v>
      </c>
      <c r="G84" s="14">
        <v>6.6000000000000003E-2</v>
      </c>
      <c r="H84" s="14">
        <v>2</v>
      </c>
      <c r="I84" s="7"/>
      <c r="J84" s="7"/>
      <c r="K84" s="1"/>
      <c r="L84" s="1"/>
    </row>
    <row r="85" spans="1:12">
      <c r="A85" s="7">
        <v>81</v>
      </c>
      <c r="B85" s="1" t="s">
        <v>140</v>
      </c>
      <c r="C85" s="1" t="s">
        <v>141</v>
      </c>
      <c r="D85" s="7" t="s">
        <v>158</v>
      </c>
      <c r="E85" s="7" t="s">
        <v>85</v>
      </c>
      <c r="F85" s="7" t="s">
        <v>85</v>
      </c>
      <c r="G85" s="14">
        <v>6.6000000000000003E-2</v>
      </c>
      <c r="H85" s="14">
        <v>2</v>
      </c>
      <c r="I85" s="7"/>
      <c r="J85" s="7"/>
      <c r="K85" s="1"/>
      <c r="L85" s="1"/>
    </row>
    <row r="86" spans="1:12">
      <c r="A86" s="7">
        <v>82</v>
      </c>
      <c r="B86" s="1" t="s">
        <v>142</v>
      </c>
      <c r="C86" s="1" t="s">
        <v>143</v>
      </c>
      <c r="D86" s="7" t="s">
        <v>542</v>
      </c>
      <c r="E86" s="7" t="s">
        <v>85</v>
      </c>
      <c r="F86" s="7" t="s">
        <v>85</v>
      </c>
      <c r="G86" s="14">
        <v>6.6000000000000003E-2</v>
      </c>
      <c r="H86" s="14">
        <v>2</v>
      </c>
      <c r="I86" s="7"/>
      <c r="J86" s="7"/>
      <c r="K86" s="1"/>
      <c r="L86" s="1"/>
    </row>
    <row r="87" spans="1:12">
      <c r="A87" s="7">
        <v>83</v>
      </c>
      <c r="B87" s="1" t="s">
        <v>119</v>
      </c>
      <c r="C87" s="1" t="s">
        <v>144</v>
      </c>
      <c r="D87" s="7" t="s">
        <v>542</v>
      </c>
      <c r="E87" s="7" t="s">
        <v>84</v>
      </c>
      <c r="F87" s="7" t="s">
        <v>85</v>
      </c>
      <c r="G87" s="14">
        <v>6.6000000000000003E-2</v>
      </c>
      <c r="H87" s="14">
        <v>2</v>
      </c>
      <c r="I87" s="7"/>
      <c r="J87" s="7"/>
      <c r="K87" s="1"/>
      <c r="L87" s="1"/>
    </row>
    <row r="88" spans="1:12">
      <c r="A88" s="7">
        <v>84</v>
      </c>
      <c r="B88" s="1" t="s">
        <v>145</v>
      </c>
      <c r="C88" s="1" t="s">
        <v>126</v>
      </c>
      <c r="D88" s="7" t="s">
        <v>490</v>
      </c>
      <c r="E88" s="7" t="s">
        <v>85</v>
      </c>
      <c r="F88" s="7" t="s">
        <v>85</v>
      </c>
      <c r="G88" s="14">
        <v>6.6000000000000003E-2</v>
      </c>
      <c r="H88" s="14">
        <v>2</v>
      </c>
      <c r="I88" s="7"/>
      <c r="J88" s="7"/>
      <c r="K88" s="1"/>
      <c r="L88" s="1"/>
    </row>
    <row r="89" spans="1:12">
      <c r="A89" s="7">
        <v>85</v>
      </c>
      <c r="B89" s="1" t="s">
        <v>146</v>
      </c>
      <c r="C89" s="1" t="s">
        <v>147</v>
      </c>
      <c r="D89" s="7" t="s">
        <v>542</v>
      </c>
      <c r="E89" s="7" t="s">
        <v>84</v>
      </c>
      <c r="F89" s="7" t="s">
        <v>85</v>
      </c>
      <c r="G89" s="14">
        <v>6.6000000000000003E-2</v>
      </c>
      <c r="H89" s="14">
        <v>2</v>
      </c>
      <c r="I89" s="7"/>
      <c r="J89" s="7"/>
      <c r="K89" s="1"/>
      <c r="L89" s="1"/>
    </row>
    <row r="90" spans="1:12">
      <c r="A90" s="7">
        <v>86</v>
      </c>
      <c r="B90" s="1" t="s">
        <v>148</v>
      </c>
      <c r="C90" s="1" t="s">
        <v>124</v>
      </c>
      <c r="D90" s="7" t="s">
        <v>542</v>
      </c>
      <c r="E90" s="7" t="s">
        <v>84</v>
      </c>
      <c r="F90" s="7" t="s">
        <v>85</v>
      </c>
      <c r="G90" s="14">
        <v>6.6000000000000003E-2</v>
      </c>
      <c r="H90" s="14">
        <v>2</v>
      </c>
      <c r="I90" s="7"/>
      <c r="J90" s="7"/>
      <c r="K90" s="1"/>
      <c r="L90" s="1"/>
    </row>
    <row r="91" spans="1:12">
      <c r="A91" s="7">
        <v>87</v>
      </c>
      <c r="B91" s="1" t="s">
        <v>149</v>
      </c>
      <c r="C91" s="1" t="s">
        <v>131</v>
      </c>
      <c r="D91" s="7" t="s">
        <v>542</v>
      </c>
      <c r="E91" s="7" t="s">
        <v>84</v>
      </c>
      <c r="F91" s="7" t="s">
        <v>85</v>
      </c>
      <c r="G91" s="14">
        <v>6.6000000000000003E-2</v>
      </c>
      <c r="H91" s="14">
        <v>2</v>
      </c>
      <c r="I91" s="7"/>
      <c r="J91" s="7"/>
      <c r="K91" s="1"/>
      <c r="L91" s="1"/>
    </row>
    <row r="92" spans="1:12">
      <c r="A92" s="7">
        <v>88</v>
      </c>
      <c r="B92" s="1" t="s">
        <v>150</v>
      </c>
      <c r="C92" s="1" t="s">
        <v>151</v>
      </c>
      <c r="D92" s="7" t="s">
        <v>158</v>
      </c>
      <c r="E92" s="7" t="s">
        <v>84</v>
      </c>
      <c r="F92" s="7" t="s">
        <v>85</v>
      </c>
      <c r="G92" s="14">
        <v>6.6000000000000003E-2</v>
      </c>
      <c r="H92" s="14">
        <v>2</v>
      </c>
      <c r="I92" s="7"/>
      <c r="J92" s="7"/>
      <c r="K92" s="1"/>
      <c r="L92" s="1"/>
    </row>
    <row r="93" spans="1:12">
      <c r="A93" s="7">
        <v>89</v>
      </c>
      <c r="B93" s="1" t="s">
        <v>152</v>
      </c>
      <c r="C93" s="1" t="s">
        <v>153</v>
      </c>
      <c r="D93" s="7" t="s">
        <v>490</v>
      </c>
      <c r="E93" s="7" t="s">
        <v>85</v>
      </c>
      <c r="F93" s="7" t="s">
        <v>85</v>
      </c>
      <c r="G93" s="14">
        <v>6.6000000000000003E-2</v>
      </c>
      <c r="H93" s="14">
        <v>2</v>
      </c>
      <c r="I93" s="7"/>
      <c r="J93" s="7"/>
      <c r="K93" s="1"/>
      <c r="L93" s="1"/>
    </row>
    <row r="94" spans="1:12">
      <c r="A94" s="7">
        <v>90</v>
      </c>
      <c r="B94" s="1" t="s">
        <v>154</v>
      </c>
      <c r="C94" s="1" t="s">
        <v>155</v>
      </c>
      <c r="D94" s="7" t="s">
        <v>542</v>
      </c>
      <c r="E94" s="7" t="s">
        <v>84</v>
      </c>
      <c r="F94" s="7" t="s">
        <v>85</v>
      </c>
      <c r="G94" s="14">
        <v>6.6000000000000003E-2</v>
      </c>
      <c r="H94" s="14">
        <v>2</v>
      </c>
      <c r="I94" s="7"/>
      <c r="J94" s="7"/>
      <c r="K94" s="1"/>
      <c r="L94" s="1"/>
    </row>
    <row r="95" spans="1:12">
      <c r="A95" s="7">
        <v>91</v>
      </c>
      <c r="B95" s="1" t="s">
        <v>789</v>
      </c>
      <c r="C95" s="1" t="s">
        <v>790</v>
      </c>
      <c r="D95" s="7" t="s">
        <v>158</v>
      </c>
      <c r="E95" s="7" t="s">
        <v>791</v>
      </c>
      <c r="F95" s="7" t="s">
        <v>792</v>
      </c>
      <c r="G95" s="14">
        <v>0.13</v>
      </c>
      <c r="H95" s="14">
        <v>4</v>
      </c>
      <c r="I95" s="1"/>
      <c r="J95" s="1"/>
      <c r="K95" s="1" t="s">
        <v>802</v>
      </c>
      <c r="L95" s="1"/>
    </row>
    <row r="96" spans="1:12">
      <c r="A96" s="7">
        <v>92</v>
      </c>
      <c r="B96" s="1" t="s">
        <v>793</v>
      </c>
      <c r="C96" s="1" t="s">
        <v>413</v>
      </c>
      <c r="D96" s="7" t="s">
        <v>158</v>
      </c>
      <c r="E96" s="7" t="s">
        <v>791</v>
      </c>
      <c r="F96" s="7" t="s">
        <v>792</v>
      </c>
      <c r="G96" s="14">
        <v>0.13</v>
      </c>
      <c r="H96" s="14">
        <v>4</v>
      </c>
      <c r="I96" s="1"/>
      <c r="J96" s="1"/>
      <c r="K96" s="1" t="s">
        <v>803</v>
      </c>
      <c r="L96" s="1"/>
    </row>
    <row r="97" spans="1:12">
      <c r="A97" s="7">
        <v>93</v>
      </c>
      <c r="B97" s="1" t="s">
        <v>794</v>
      </c>
      <c r="C97" s="1" t="s">
        <v>795</v>
      </c>
      <c r="D97" s="7" t="s">
        <v>158</v>
      </c>
      <c r="E97" s="7" t="s">
        <v>791</v>
      </c>
      <c r="F97" s="7" t="s">
        <v>792</v>
      </c>
      <c r="G97" s="14">
        <v>0.1</v>
      </c>
      <c r="H97" s="14">
        <v>3</v>
      </c>
      <c r="I97" s="1"/>
      <c r="J97" s="1"/>
      <c r="K97" s="1" t="s">
        <v>804</v>
      </c>
      <c r="L97" s="1"/>
    </row>
    <row r="98" spans="1:12">
      <c r="A98" s="7">
        <v>94</v>
      </c>
      <c r="B98" s="1" t="s">
        <v>38</v>
      </c>
      <c r="C98" s="1" t="s">
        <v>788</v>
      </c>
      <c r="D98" s="7" t="s">
        <v>158</v>
      </c>
      <c r="E98" s="7" t="s">
        <v>791</v>
      </c>
      <c r="F98" s="7" t="s">
        <v>792</v>
      </c>
      <c r="G98" s="14">
        <v>0.1</v>
      </c>
      <c r="H98" s="14">
        <v>3</v>
      </c>
      <c r="I98" s="1"/>
      <c r="J98" s="1"/>
      <c r="K98" s="1" t="s">
        <v>805</v>
      </c>
      <c r="L98" s="1"/>
    </row>
    <row r="99" spans="1:12">
      <c r="A99" s="7">
        <v>95</v>
      </c>
      <c r="B99" s="1" t="s">
        <v>413</v>
      </c>
      <c r="C99" s="1" t="s">
        <v>790</v>
      </c>
      <c r="D99" s="7" t="s">
        <v>490</v>
      </c>
      <c r="E99" s="7" t="s">
        <v>791</v>
      </c>
      <c r="F99" s="7" t="s">
        <v>792</v>
      </c>
      <c r="G99" s="14">
        <v>0.1</v>
      </c>
      <c r="H99" s="14">
        <v>3</v>
      </c>
      <c r="I99" s="1"/>
      <c r="J99" s="1"/>
      <c r="K99" s="1" t="s">
        <v>806</v>
      </c>
      <c r="L99" s="1"/>
    </row>
    <row r="100" spans="1:12">
      <c r="A100" s="7">
        <v>96</v>
      </c>
      <c r="B100" s="1" t="s">
        <v>796</v>
      </c>
      <c r="C100" s="1" t="s">
        <v>525</v>
      </c>
      <c r="D100" s="7" t="s">
        <v>490</v>
      </c>
      <c r="E100" s="7" t="s">
        <v>791</v>
      </c>
      <c r="F100" s="7" t="s">
        <v>792</v>
      </c>
      <c r="G100" s="14">
        <v>0.1</v>
      </c>
      <c r="H100" s="14">
        <v>3</v>
      </c>
      <c r="I100" s="1"/>
      <c r="J100" s="1"/>
      <c r="K100" s="1" t="s">
        <v>807</v>
      </c>
      <c r="L100" s="1"/>
    </row>
    <row r="101" spans="1:12">
      <c r="A101" s="7">
        <v>97</v>
      </c>
      <c r="B101" s="1" t="s">
        <v>197</v>
      </c>
      <c r="C101" s="1" t="s">
        <v>525</v>
      </c>
      <c r="D101" s="7" t="s">
        <v>490</v>
      </c>
      <c r="E101" s="7" t="s">
        <v>791</v>
      </c>
      <c r="F101" s="7" t="s">
        <v>792</v>
      </c>
      <c r="G101" s="14">
        <v>0.1</v>
      </c>
      <c r="H101" s="14">
        <v>3</v>
      </c>
      <c r="I101" s="1"/>
      <c r="J101" s="1"/>
      <c r="K101" s="1" t="s">
        <v>808</v>
      </c>
      <c r="L101" s="1"/>
    </row>
    <row r="102" spans="1:12">
      <c r="A102" s="7">
        <v>98</v>
      </c>
      <c r="B102" s="1" t="s">
        <v>797</v>
      </c>
      <c r="C102" s="1" t="s">
        <v>525</v>
      </c>
      <c r="D102" s="7" t="s">
        <v>490</v>
      </c>
      <c r="E102" s="7" t="s">
        <v>791</v>
      </c>
      <c r="F102" s="7" t="s">
        <v>792</v>
      </c>
      <c r="G102" s="14">
        <v>0.1</v>
      </c>
      <c r="H102" s="14">
        <v>3</v>
      </c>
      <c r="I102" s="1"/>
      <c r="J102" s="1"/>
      <c r="K102" s="1" t="s">
        <v>809</v>
      </c>
      <c r="L102" s="1"/>
    </row>
    <row r="103" spans="1:12">
      <c r="A103" s="7">
        <v>99</v>
      </c>
      <c r="B103" s="1" t="s">
        <v>798</v>
      </c>
      <c r="C103" s="1" t="s">
        <v>799</v>
      </c>
      <c r="D103" s="7" t="s">
        <v>158</v>
      </c>
      <c r="E103" s="7" t="s">
        <v>791</v>
      </c>
      <c r="F103" s="7" t="s">
        <v>792</v>
      </c>
      <c r="G103" s="14">
        <v>0.1</v>
      </c>
      <c r="H103" s="14">
        <v>3</v>
      </c>
      <c r="I103" s="1"/>
      <c r="J103" s="1"/>
      <c r="K103" s="1" t="s">
        <v>810</v>
      </c>
      <c r="L103" s="1"/>
    </row>
    <row r="104" spans="1:12">
      <c r="A104" s="7">
        <v>100</v>
      </c>
      <c r="B104" s="1" t="s">
        <v>29</v>
      </c>
      <c r="C104" s="1" t="s">
        <v>525</v>
      </c>
      <c r="D104" s="7" t="s">
        <v>158</v>
      </c>
      <c r="E104" s="7" t="s">
        <v>791</v>
      </c>
      <c r="F104" s="7" t="s">
        <v>792</v>
      </c>
      <c r="G104" s="14">
        <v>0.1</v>
      </c>
      <c r="H104" s="14">
        <v>3</v>
      </c>
      <c r="I104" s="1"/>
      <c r="J104" s="1"/>
      <c r="K104" s="1" t="s">
        <v>811</v>
      </c>
      <c r="L104" s="1"/>
    </row>
    <row r="105" spans="1:12">
      <c r="A105" s="7">
        <v>101</v>
      </c>
      <c r="B105" s="1" t="s">
        <v>800</v>
      </c>
      <c r="C105" s="1" t="s">
        <v>801</v>
      </c>
      <c r="D105" s="7" t="s">
        <v>158</v>
      </c>
      <c r="E105" s="7" t="s">
        <v>791</v>
      </c>
      <c r="F105" s="7" t="s">
        <v>792</v>
      </c>
      <c r="G105" s="14">
        <v>0.1</v>
      </c>
      <c r="H105" s="14">
        <v>3</v>
      </c>
      <c r="I105" s="1"/>
      <c r="J105" s="1"/>
      <c r="K105" s="1" t="s">
        <v>812</v>
      </c>
      <c r="L105" s="1"/>
    </row>
    <row r="106" spans="1:12">
      <c r="A106" s="7">
        <v>102</v>
      </c>
      <c r="B106" s="1" t="s">
        <v>813</v>
      </c>
      <c r="C106" s="1" t="s">
        <v>801</v>
      </c>
      <c r="D106" s="7" t="s">
        <v>542</v>
      </c>
      <c r="E106" s="7" t="s">
        <v>791</v>
      </c>
      <c r="F106" s="7" t="s">
        <v>792</v>
      </c>
      <c r="G106" s="14">
        <v>0.1</v>
      </c>
      <c r="H106" s="14">
        <v>3</v>
      </c>
      <c r="I106" s="1"/>
      <c r="J106" s="1"/>
      <c r="K106" s="1" t="s">
        <v>828</v>
      </c>
      <c r="L106" s="1"/>
    </row>
    <row r="107" spans="1:12">
      <c r="A107" s="7">
        <v>103</v>
      </c>
      <c r="B107" s="1" t="s">
        <v>814</v>
      </c>
      <c r="C107" s="1" t="s">
        <v>427</v>
      </c>
      <c r="D107" s="7" t="s">
        <v>158</v>
      </c>
      <c r="E107" s="7" t="s">
        <v>791</v>
      </c>
      <c r="F107" s="7" t="s">
        <v>792</v>
      </c>
      <c r="G107" s="14">
        <v>0.1</v>
      </c>
      <c r="H107" s="14">
        <v>3</v>
      </c>
      <c r="I107" s="1"/>
      <c r="J107" s="1"/>
      <c r="K107" s="1" t="s">
        <v>829</v>
      </c>
      <c r="L107" s="1"/>
    </row>
    <row r="108" spans="1:12">
      <c r="A108" s="7">
        <v>104</v>
      </c>
      <c r="B108" s="1" t="s">
        <v>209</v>
      </c>
      <c r="C108" s="1" t="s">
        <v>815</v>
      </c>
      <c r="D108" s="7" t="s">
        <v>158</v>
      </c>
      <c r="E108" s="7" t="s">
        <v>791</v>
      </c>
      <c r="F108" s="7" t="s">
        <v>792</v>
      </c>
      <c r="G108" s="14">
        <v>0.1</v>
      </c>
      <c r="H108" s="14">
        <v>3</v>
      </c>
      <c r="I108" s="1"/>
      <c r="J108" s="1"/>
      <c r="K108" s="1" t="s">
        <v>830</v>
      </c>
      <c r="L108" s="1"/>
    </row>
    <row r="109" spans="1:12">
      <c r="A109" s="7">
        <v>105</v>
      </c>
      <c r="B109" s="1" t="s">
        <v>797</v>
      </c>
      <c r="C109" s="1" t="s">
        <v>816</v>
      </c>
      <c r="D109" s="7" t="s">
        <v>490</v>
      </c>
      <c r="E109" s="7" t="s">
        <v>791</v>
      </c>
      <c r="F109" s="7" t="s">
        <v>792</v>
      </c>
      <c r="G109" s="14">
        <v>0.1</v>
      </c>
      <c r="H109" s="14">
        <v>3</v>
      </c>
      <c r="I109" s="1"/>
      <c r="J109" s="1"/>
      <c r="K109" s="1" t="s">
        <v>831</v>
      </c>
      <c r="L109" s="1"/>
    </row>
    <row r="110" spans="1:12">
      <c r="A110" s="7">
        <v>106</v>
      </c>
      <c r="B110" s="1" t="s">
        <v>38</v>
      </c>
      <c r="C110" s="1" t="s">
        <v>817</v>
      </c>
      <c r="D110" s="7" t="s">
        <v>158</v>
      </c>
      <c r="E110" s="7" t="s">
        <v>792</v>
      </c>
      <c r="F110" s="7" t="s">
        <v>792</v>
      </c>
      <c r="G110" s="14">
        <v>0.1</v>
      </c>
      <c r="H110" s="14">
        <v>3</v>
      </c>
      <c r="I110" s="1"/>
      <c r="J110" s="1"/>
      <c r="K110" s="1" t="s">
        <v>832</v>
      </c>
      <c r="L110" s="1"/>
    </row>
    <row r="111" spans="1:12">
      <c r="A111" s="7">
        <v>107</v>
      </c>
      <c r="B111" s="1" t="s">
        <v>818</v>
      </c>
      <c r="C111" s="1" t="s">
        <v>23</v>
      </c>
      <c r="D111" s="7" t="s">
        <v>158</v>
      </c>
      <c r="E111" s="7" t="s">
        <v>792</v>
      </c>
      <c r="F111" s="7" t="s">
        <v>792</v>
      </c>
      <c r="G111" s="14">
        <v>0.1</v>
      </c>
      <c r="H111" s="14">
        <v>3</v>
      </c>
      <c r="I111" s="1"/>
      <c r="J111" s="1"/>
      <c r="K111" s="1" t="s">
        <v>833</v>
      </c>
      <c r="L111" s="1"/>
    </row>
    <row r="112" spans="1:12">
      <c r="A112" s="7">
        <v>108</v>
      </c>
      <c r="B112" s="1" t="s">
        <v>35</v>
      </c>
      <c r="C112" s="1" t="s">
        <v>819</v>
      </c>
      <c r="D112" s="7" t="s">
        <v>158</v>
      </c>
      <c r="E112" s="7" t="s">
        <v>792</v>
      </c>
      <c r="F112" s="7" t="s">
        <v>792</v>
      </c>
      <c r="G112" s="14">
        <v>0.1</v>
      </c>
      <c r="H112" s="14">
        <v>3</v>
      </c>
      <c r="I112" s="1"/>
      <c r="J112" s="1"/>
      <c r="K112" s="1" t="s">
        <v>834</v>
      </c>
      <c r="L112" s="1"/>
    </row>
    <row r="113" spans="1:12">
      <c r="A113" s="7">
        <v>109</v>
      </c>
      <c r="B113" s="1" t="s">
        <v>820</v>
      </c>
      <c r="C113" s="1" t="s">
        <v>821</v>
      </c>
      <c r="D113" s="7" t="s">
        <v>542</v>
      </c>
      <c r="E113" s="7" t="s">
        <v>792</v>
      </c>
      <c r="F113" s="7" t="s">
        <v>792</v>
      </c>
      <c r="G113" s="14">
        <v>0.1</v>
      </c>
      <c r="H113" s="14">
        <v>3</v>
      </c>
      <c r="I113" s="1"/>
      <c r="J113" s="1"/>
      <c r="K113" s="1" t="s">
        <v>835</v>
      </c>
      <c r="L113" s="1"/>
    </row>
    <row r="114" spans="1:12">
      <c r="A114" s="7">
        <v>110</v>
      </c>
      <c r="B114" s="1" t="s">
        <v>822</v>
      </c>
      <c r="C114" s="1" t="s">
        <v>823</v>
      </c>
      <c r="D114" s="7" t="s">
        <v>486</v>
      </c>
      <c r="E114" s="7" t="s">
        <v>792</v>
      </c>
      <c r="F114" s="7" t="s">
        <v>792</v>
      </c>
      <c r="G114" s="14">
        <v>0.1</v>
      </c>
      <c r="H114" s="14">
        <v>3</v>
      </c>
      <c r="I114" s="1"/>
      <c r="J114" s="1"/>
      <c r="K114" s="1" t="s">
        <v>836</v>
      </c>
      <c r="L114" s="1"/>
    </row>
    <row r="115" spans="1:12">
      <c r="A115" s="7">
        <v>111</v>
      </c>
      <c r="B115" s="1" t="s">
        <v>824</v>
      </c>
      <c r="C115" s="1" t="s">
        <v>825</v>
      </c>
      <c r="D115" s="7" t="s">
        <v>158</v>
      </c>
      <c r="E115" s="7" t="s">
        <v>792</v>
      </c>
      <c r="F115" s="7" t="s">
        <v>792</v>
      </c>
      <c r="G115" s="14">
        <v>0.1</v>
      </c>
      <c r="H115" s="14">
        <v>3</v>
      </c>
      <c r="I115" s="1"/>
      <c r="J115" s="1"/>
      <c r="K115" s="1" t="s">
        <v>837</v>
      </c>
      <c r="L115" s="1"/>
    </row>
    <row r="116" spans="1:12">
      <c r="A116" s="7">
        <v>112</v>
      </c>
      <c r="B116" s="1" t="s">
        <v>826</v>
      </c>
      <c r="C116" s="1" t="s">
        <v>827</v>
      </c>
      <c r="D116" s="7" t="s">
        <v>542</v>
      </c>
      <c r="E116" s="7" t="s">
        <v>792</v>
      </c>
      <c r="F116" s="7" t="s">
        <v>792</v>
      </c>
      <c r="G116" s="14">
        <v>0.1</v>
      </c>
      <c r="H116" s="14">
        <v>3</v>
      </c>
      <c r="I116" s="1"/>
      <c r="J116" s="1"/>
      <c r="K116" s="1" t="s">
        <v>838</v>
      </c>
      <c r="L116" s="1"/>
    </row>
    <row r="117" spans="1:12">
      <c r="A117" s="7">
        <v>113</v>
      </c>
      <c r="B117" s="1" t="s">
        <v>53</v>
      </c>
      <c r="C117" s="1" t="s">
        <v>839</v>
      </c>
      <c r="D117" s="7" t="s">
        <v>158</v>
      </c>
      <c r="E117" s="7" t="s">
        <v>792</v>
      </c>
      <c r="F117" s="7" t="s">
        <v>792</v>
      </c>
      <c r="G117" s="14">
        <v>0.1</v>
      </c>
      <c r="H117" s="14">
        <v>3</v>
      </c>
      <c r="I117" s="1"/>
      <c r="J117" s="1"/>
      <c r="K117" s="1" t="s">
        <v>852</v>
      </c>
      <c r="L117" s="1"/>
    </row>
    <row r="118" spans="1:12">
      <c r="A118" s="7">
        <v>114</v>
      </c>
      <c r="B118" s="1" t="s">
        <v>21</v>
      </c>
      <c r="C118" s="1" t="s">
        <v>427</v>
      </c>
      <c r="D118" s="7" t="s">
        <v>158</v>
      </c>
      <c r="E118" s="7" t="s">
        <v>792</v>
      </c>
      <c r="F118" s="7" t="s">
        <v>792</v>
      </c>
      <c r="G118" s="14">
        <v>0.1</v>
      </c>
      <c r="H118" s="14">
        <v>3</v>
      </c>
      <c r="I118" s="1"/>
      <c r="J118" s="1"/>
      <c r="K118" s="1" t="s">
        <v>853</v>
      </c>
      <c r="L118" s="1"/>
    </row>
    <row r="119" spans="1:12">
      <c r="A119" s="7">
        <v>115</v>
      </c>
      <c r="B119" s="1" t="s">
        <v>840</v>
      </c>
      <c r="C119" s="1" t="s">
        <v>841</v>
      </c>
      <c r="D119" s="7" t="s">
        <v>490</v>
      </c>
      <c r="E119" s="7" t="s">
        <v>792</v>
      </c>
      <c r="F119" s="7" t="s">
        <v>792</v>
      </c>
      <c r="G119" s="14">
        <v>0.1</v>
      </c>
      <c r="H119" s="14">
        <v>3</v>
      </c>
      <c r="I119" s="1"/>
      <c r="J119" s="1"/>
      <c r="K119" s="1" t="s">
        <v>854</v>
      </c>
      <c r="L119" s="1"/>
    </row>
    <row r="120" spans="1:12">
      <c r="A120" s="7">
        <v>116</v>
      </c>
      <c r="B120" s="1" t="s">
        <v>842</v>
      </c>
      <c r="C120" s="1" t="s">
        <v>843</v>
      </c>
      <c r="D120" s="7" t="s">
        <v>490</v>
      </c>
      <c r="E120" s="7" t="s">
        <v>792</v>
      </c>
      <c r="F120" s="7" t="s">
        <v>792</v>
      </c>
      <c r="G120" s="14">
        <v>0.1</v>
      </c>
      <c r="H120" s="14">
        <v>3</v>
      </c>
      <c r="I120" s="1"/>
      <c r="J120" s="1"/>
      <c r="K120" s="1" t="s">
        <v>855</v>
      </c>
      <c r="L120" s="1"/>
    </row>
    <row r="121" spans="1:12">
      <c r="A121" s="7">
        <v>117</v>
      </c>
      <c r="B121" s="1" t="s">
        <v>167</v>
      </c>
      <c r="C121" s="1" t="s">
        <v>844</v>
      </c>
      <c r="D121" s="7" t="s">
        <v>158</v>
      </c>
      <c r="E121" s="7" t="s">
        <v>792</v>
      </c>
      <c r="F121" s="7" t="s">
        <v>792</v>
      </c>
      <c r="G121" s="14">
        <v>0.1</v>
      </c>
      <c r="H121" s="14">
        <v>3</v>
      </c>
      <c r="I121" s="1"/>
      <c r="J121" s="1"/>
      <c r="K121" s="1" t="s">
        <v>856</v>
      </c>
      <c r="L121" s="1"/>
    </row>
    <row r="122" spans="1:12">
      <c r="A122" s="7">
        <v>118</v>
      </c>
      <c r="B122" s="1" t="s">
        <v>845</v>
      </c>
      <c r="C122" s="1" t="s">
        <v>846</v>
      </c>
      <c r="D122" s="7" t="s">
        <v>490</v>
      </c>
      <c r="E122" s="7" t="s">
        <v>792</v>
      </c>
      <c r="F122" s="7" t="s">
        <v>792</v>
      </c>
      <c r="G122" s="14">
        <v>0.1</v>
      </c>
      <c r="H122" s="14">
        <v>3</v>
      </c>
      <c r="I122" s="1"/>
      <c r="J122" s="1"/>
      <c r="K122" s="1" t="s">
        <v>857</v>
      </c>
      <c r="L122" s="1"/>
    </row>
    <row r="123" spans="1:12">
      <c r="A123" s="7">
        <v>119</v>
      </c>
      <c r="B123" s="1" t="s">
        <v>493</v>
      </c>
      <c r="C123" s="1" t="s">
        <v>846</v>
      </c>
      <c r="D123" s="7" t="s">
        <v>490</v>
      </c>
      <c r="E123" s="7" t="s">
        <v>792</v>
      </c>
      <c r="F123" s="7" t="s">
        <v>792</v>
      </c>
      <c r="G123" s="14">
        <v>0.1</v>
      </c>
      <c r="H123" s="14">
        <v>3</v>
      </c>
      <c r="I123" s="1"/>
      <c r="J123" s="1"/>
      <c r="K123" s="1" t="s">
        <v>858</v>
      </c>
      <c r="L123" s="1"/>
    </row>
    <row r="124" spans="1:12">
      <c r="A124" s="7">
        <v>120</v>
      </c>
      <c r="B124" s="1" t="s">
        <v>73</v>
      </c>
      <c r="C124" s="1" t="s">
        <v>846</v>
      </c>
      <c r="D124" s="7" t="s">
        <v>490</v>
      </c>
      <c r="E124" s="7" t="s">
        <v>792</v>
      </c>
      <c r="F124" s="7" t="s">
        <v>792</v>
      </c>
      <c r="G124" s="14">
        <v>0.1</v>
      </c>
      <c r="H124" s="14">
        <v>3</v>
      </c>
      <c r="I124" s="1"/>
      <c r="J124" s="1"/>
      <c r="K124" s="1" t="s">
        <v>859</v>
      </c>
      <c r="L124" s="1"/>
    </row>
    <row r="125" spans="1:12">
      <c r="A125" s="7">
        <v>121</v>
      </c>
      <c r="B125" s="1" t="s">
        <v>168</v>
      </c>
      <c r="C125" s="1" t="s">
        <v>847</v>
      </c>
      <c r="D125" s="7" t="s">
        <v>158</v>
      </c>
      <c r="E125" s="7" t="s">
        <v>792</v>
      </c>
      <c r="F125" s="7" t="s">
        <v>792</v>
      </c>
      <c r="G125" s="14">
        <v>0.1</v>
      </c>
      <c r="H125" s="14">
        <v>3</v>
      </c>
      <c r="I125" s="1"/>
      <c r="J125" s="1"/>
      <c r="K125" s="1" t="s">
        <v>860</v>
      </c>
      <c r="L125" s="1"/>
    </row>
    <row r="126" spans="1:12">
      <c r="A126" s="7">
        <v>122</v>
      </c>
      <c r="B126" s="1" t="s">
        <v>848</v>
      </c>
      <c r="C126" s="1" t="s">
        <v>849</v>
      </c>
      <c r="D126" s="7" t="s">
        <v>158</v>
      </c>
      <c r="E126" s="7" t="s">
        <v>792</v>
      </c>
      <c r="F126" s="7" t="s">
        <v>792</v>
      </c>
      <c r="G126" s="14">
        <v>0.1</v>
      </c>
      <c r="H126" s="14">
        <v>3</v>
      </c>
      <c r="I126" s="1"/>
      <c r="J126" s="1"/>
      <c r="K126" s="1" t="s">
        <v>861</v>
      </c>
      <c r="L126" s="1"/>
    </row>
    <row r="127" spans="1:12">
      <c r="A127" s="7">
        <v>123</v>
      </c>
      <c r="B127" s="1" t="s">
        <v>850</v>
      </c>
      <c r="C127" s="1" t="s">
        <v>851</v>
      </c>
      <c r="D127" s="7" t="s">
        <v>490</v>
      </c>
      <c r="E127" s="7" t="s">
        <v>792</v>
      </c>
      <c r="F127" s="7" t="s">
        <v>792</v>
      </c>
      <c r="G127" s="14">
        <v>0.1</v>
      </c>
      <c r="H127" s="14">
        <v>3</v>
      </c>
      <c r="I127" s="1"/>
      <c r="J127" s="1"/>
      <c r="K127" s="1" t="s">
        <v>862</v>
      </c>
      <c r="L127" s="1"/>
    </row>
    <row r="128" spans="1:12">
      <c r="A128" s="7">
        <v>124</v>
      </c>
      <c r="B128" s="1" t="s">
        <v>863</v>
      </c>
      <c r="C128" s="1" t="s">
        <v>864</v>
      </c>
      <c r="D128" s="7" t="s">
        <v>490</v>
      </c>
      <c r="E128" s="7" t="s">
        <v>792</v>
      </c>
      <c r="F128" s="7" t="s">
        <v>792</v>
      </c>
      <c r="G128" s="14">
        <v>0.1</v>
      </c>
      <c r="H128" s="14">
        <v>3</v>
      </c>
      <c r="I128" s="1"/>
      <c r="J128" s="1"/>
      <c r="K128" s="1" t="s">
        <v>875</v>
      </c>
      <c r="L128" s="1"/>
    </row>
    <row r="129" spans="1:12">
      <c r="A129" s="7">
        <v>125</v>
      </c>
      <c r="B129" s="1" t="s">
        <v>168</v>
      </c>
      <c r="C129" s="1" t="s">
        <v>413</v>
      </c>
      <c r="D129" s="7" t="s">
        <v>158</v>
      </c>
      <c r="E129" s="7" t="s">
        <v>792</v>
      </c>
      <c r="F129" s="7" t="s">
        <v>792</v>
      </c>
      <c r="G129" s="14">
        <v>0.1</v>
      </c>
      <c r="H129" s="14">
        <v>3</v>
      </c>
      <c r="I129" s="1"/>
      <c r="J129" s="1"/>
      <c r="K129" s="1" t="s">
        <v>876</v>
      </c>
      <c r="L129" s="1"/>
    </row>
    <row r="130" spans="1:12">
      <c r="A130" s="7">
        <v>126</v>
      </c>
      <c r="B130" s="1" t="s">
        <v>865</v>
      </c>
      <c r="C130" s="1" t="s">
        <v>841</v>
      </c>
      <c r="D130" s="7" t="s">
        <v>490</v>
      </c>
      <c r="E130" s="7" t="s">
        <v>792</v>
      </c>
      <c r="F130" s="7" t="s">
        <v>792</v>
      </c>
      <c r="G130" s="14">
        <v>0.1</v>
      </c>
      <c r="H130" s="14">
        <v>3</v>
      </c>
      <c r="I130" s="1"/>
      <c r="J130" s="1"/>
      <c r="K130" s="1" t="s">
        <v>877</v>
      </c>
      <c r="L130" s="1"/>
    </row>
    <row r="131" spans="1:12">
      <c r="A131" s="7">
        <v>127</v>
      </c>
      <c r="B131" s="1" t="s">
        <v>866</v>
      </c>
      <c r="C131" s="1" t="s">
        <v>867</v>
      </c>
      <c r="D131" s="7" t="s">
        <v>490</v>
      </c>
      <c r="E131" s="7" t="s">
        <v>792</v>
      </c>
      <c r="F131" s="7" t="s">
        <v>792</v>
      </c>
      <c r="G131" s="14">
        <v>0.1</v>
      </c>
      <c r="H131" s="14">
        <v>3</v>
      </c>
      <c r="I131" s="1"/>
      <c r="J131" s="1"/>
      <c r="K131" s="1" t="s">
        <v>878</v>
      </c>
      <c r="L131" s="1"/>
    </row>
    <row r="132" spans="1:12">
      <c r="A132" s="7">
        <v>128</v>
      </c>
      <c r="B132" s="1" t="s">
        <v>163</v>
      </c>
      <c r="C132" s="1" t="s">
        <v>868</v>
      </c>
      <c r="D132" s="7" t="s">
        <v>158</v>
      </c>
      <c r="E132" s="7" t="s">
        <v>792</v>
      </c>
      <c r="F132" s="7" t="s">
        <v>792</v>
      </c>
      <c r="G132" s="14">
        <v>0.1</v>
      </c>
      <c r="H132" s="14">
        <v>3</v>
      </c>
      <c r="I132" s="1"/>
      <c r="J132" s="1"/>
      <c r="K132" s="1" t="s">
        <v>879</v>
      </c>
      <c r="L132" s="1"/>
    </row>
    <row r="133" spans="1:12">
      <c r="A133" s="7">
        <v>129</v>
      </c>
      <c r="B133" s="1" t="s">
        <v>869</v>
      </c>
      <c r="C133" s="1" t="s">
        <v>870</v>
      </c>
      <c r="D133" s="7" t="s">
        <v>490</v>
      </c>
      <c r="E133" s="7" t="s">
        <v>792</v>
      </c>
      <c r="F133" s="7" t="s">
        <v>792</v>
      </c>
      <c r="G133" s="14">
        <v>0.1</v>
      </c>
      <c r="H133" s="14">
        <v>3</v>
      </c>
      <c r="I133" s="1"/>
      <c r="J133" s="1"/>
      <c r="K133" s="1" t="s">
        <v>880</v>
      </c>
      <c r="L133" s="1"/>
    </row>
    <row r="134" spans="1:12">
      <c r="A134" s="7">
        <v>130</v>
      </c>
      <c r="B134" s="1" t="s">
        <v>871</v>
      </c>
      <c r="C134" s="1" t="s">
        <v>872</v>
      </c>
      <c r="D134" s="7" t="s">
        <v>490</v>
      </c>
      <c r="E134" s="7" t="s">
        <v>792</v>
      </c>
      <c r="F134" s="7" t="s">
        <v>792</v>
      </c>
      <c r="G134" s="14">
        <v>0.1</v>
      </c>
      <c r="H134" s="14">
        <v>3</v>
      </c>
      <c r="I134" s="1"/>
      <c r="J134" s="1"/>
      <c r="K134" s="1" t="s">
        <v>881</v>
      </c>
      <c r="L134" s="1"/>
    </row>
    <row r="135" spans="1:12">
      <c r="A135" s="7">
        <v>131</v>
      </c>
      <c r="B135" s="1" t="s">
        <v>873</v>
      </c>
      <c r="C135" s="1" t="s">
        <v>874</v>
      </c>
      <c r="D135" s="7" t="s">
        <v>490</v>
      </c>
      <c r="E135" s="7" t="s">
        <v>792</v>
      </c>
      <c r="F135" s="7" t="s">
        <v>792</v>
      </c>
      <c r="G135" s="14">
        <v>0.1</v>
      </c>
      <c r="H135" s="14">
        <v>3</v>
      </c>
      <c r="I135" s="1"/>
      <c r="J135" s="1"/>
      <c r="K135" s="1" t="s">
        <v>882</v>
      </c>
      <c r="L135" s="1"/>
    </row>
    <row r="136" spans="1:12">
      <c r="A136" s="7">
        <v>132</v>
      </c>
      <c r="B136" s="1" t="s">
        <v>1612</v>
      </c>
      <c r="C136" s="1" t="s">
        <v>1613</v>
      </c>
      <c r="D136" s="7" t="s">
        <v>542</v>
      </c>
      <c r="E136" s="7" t="s">
        <v>366</v>
      </c>
      <c r="F136" s="7" t="s">
        <v>7</v>
      </c>
      <c r="G136" s="7">
        <v>0.16600000000000001</v>
      </c>
      <c r="H136" s="14">
        <v>5</v>
      </c>
      <c r="I136" s="7"/>
      <c r="J136" s="7"/>
      <c r="K136" s="1"/>
      <c r="L136" s="1"/>
    </row>
    <row r="137" spans="1:12">
      <c r="A137" s="7">
        <v>133</v>
      </c>
      <c r="B137" s="1" t="s">
        <v>1614</v>
      </c>
      <c r="C137" s="1" t="s">
        <v>1613</v>
      </c>
      <c r="D137" s="7" t="s">
        <v>542</v>
      </c>
      <c r="E137" s="7" t="s">
        <v>366</v>
      </c>
      <c r="F137" s="7" t="s">
        <v>7</v>
      </c>
      <c r="G137" s="7">
        <v>0.16600000000000001</v>
      </c>
      <c r="H137" s="14">
        <v>5</v>
      </c>
      <c r="I137" s="7"/>
      <c r="J137" s="7"/>
      <c r="K137" s="1"/>
      <c r="L137" s="1"/>
    </row>
    <row r="138" spans="1:12">
      <c r="A138" s="7">
        <v>134</v>
      </c>
      <c r="B138" s="1" t="s">
        <v>1615</v>
      </c>
      <c r="C138" s="1" t="s">
        <v>1616</v>
      </c>
      <c r="D138" s="7" t="s">
        <v>542</v>
      </c>
      <c r="E138" s="7" t="s">
        <v>366</v>
      </c>
      <c r="F138" s="7" t="s">
        <v>7</v>
      </c>
      <c r="G138" s="7">
        <v>0.16600000000000001</v>
      </c>
      <c r="H138" s="14">
        <v>5</v>
      </c>
      <c r="I138" s="7"/>
      <c r="J138" s="7"/>
      <c r="K138" s="1"/>
      <c r="L138" s="1"/>
    </row>
    <row r="139" spans="1:12">
      <c r="A139" s="7">
        <v>135</v>
      </c>
      <c r="B139" s="1" t="s">
        <v>1617</v>
      </c>
      <c r="C139" s="1" t="s">
        <v>1616</v>
      </c>
      <c r="D139" s="7" t="s">
        <v>542</v>
      </c>
      <c r="E139" s="7" t="s">
        <v>366</v>
      </c>
      <c r="F139" s="7" t="s">
        <v>7</v>
      </c>
      <c r="G139" s="7">
        <v>0.16600000000000001</v>
      </c>
      <c r="H139" s="14">
        <v>5</v>
      </c>
      <c r="I139" s="7"/>
      <c r="J139" s="7"/>
      <c r="K139" s="1"/>
      <c r="L139" s="1"/>
    </row>
    <row r="140" spans="1:12">
      <c r="A140" s="7">
        <v>136</v>
      </c>
      <c r="B140" s="1" t="s">
        <v>1618</v>
      </c>
      <c r="C140" s="1" t="s">
        <v>1619</v>
      </c>
      <c r="D140" s="7" t="s">
        <v>542</v>
      </c>
      <c r="E140" s="7" t="s">
        <v>366</v>
      </c>
      <c r="F140" s="7" t="s">
        <v>7</v>
      </c>
      <c r="G140" s="7">
        <v>0.16600000000000001</v>
      </c>
      <c r="H140" s="14">
        <v>5</v>
      </c>
      <c r="I140" s="7"/>
      <c r="J140" s="7"/>
      <c r="K140" s="1"/>
      <c r="L140" s="1"/>
    </row>
    <row r="141" spans="1:12">
      <c r="A141" s="7">
        <v>137</v>
      </c>
      <c r="B141" s="1" t="s">
        <v>1620</v>
      </c>
      <c r="C141" s="1" t="s">
        <v>1621</v>
      </c>
      <c r="D141" s="7" t="s">
        <v>542</v>
      </c>
      <c r="E141" s="7" t="s">
        <v>366</v>
      </c>
      <c r="F141" s="7" t="s">
        <v>7</v>
      </c>
      <c r="G141" s="7">
        <v>0.16600000000000001</v>
      </c>
      <c r="H141" s="14">
        <v>5</v>
      </c>
      <c r="I141" s="7"/>
      <c r="J141" s="7"/>
      <c r="K141" s="1"/>
      <c r="L141" s="1"/>
    </row>
    <row r="142" spans="1:12">
      <c r="A142" s="7">
        <v>138</v>
      </c>
      <c r="B142" s="1" t="s">
        <v>1622</v>
      </c>
      <c r="C142" s="1" t="s">
        <v>1623</v>
      </c>
      <c r="D142" s="7" t="s">
        <v>542</v>
      </c>
      <c r="E142" s="7" t="s">
        <v>366</v>
      </c>
      <c r="F142" s="7" t="s">
        <v>7</v>
      </c>
      <c r="G142" s="7">
        <v>0.16600000000000001</v>
      </c>
      <c r="H142" s="14">
        <v>5</v>
      </c>
      <c r="I142" s="7"/>
      <c r="J142" s="7"/>
      <c r="K142" s="1"/>
      <c r="L142" s="1"/>
    </row>
    <row r="143" spans="1:12">
      <c r="A143" s="7">
        <v>139</v>
      </c>
      <c r="B143" s="1" t="s">
        <v>1624</v>
      </c>
      <c r="C143" s="1" t="s">
        <v>1625</v>
      </c>
      <c r="D143" s="7" t="s">
        <v>542</v>
      </c>
      <c r="E143" s="7" t="s">
        <v>366</v>
      </c>
      <c r="F143" s="7" t="s">
        <v>7</v>
      </c>
      <c r="G143" s="7">
        <v>0.16600000000000001</v>
      </c>
      <c r="H143" s="14">
        <v>5</v>
      </c>
      <c r="I143" s="7"/>
      <c r="J143" s="7"/>
      <c r="K143" s="1"/>
      <c r="L143" s="1"/>
    </row>
    <row r="144" spans="1:12">
      <c r="A144" s="7">
        <v>140</v>
      </c>
      <c r="B144" s="1" t="s">
        <v>1626</v>
      </c>
      <c r="C144" s="1" t="s">
        <v>1627</v>
      </c>
      <c r="D144" s="7" t="s">
        <v>542</v>
      </c>
      <c r="E144" s="7" t="s">
        <v>366</v>
      </c>
      <c r="F144" s="7" t="s">
        <v>7</v>
      </c>
      <c r="G144" s="7">
        <v>0.16600000000000001</v>
      </c>
      <c r="H144" s="14">
        <v>5</v>
      </c>
      <c r="I144" s="7"/>
      <c r="J144" s="7"/>
      <c r="K144" s="1"/>
      <c r="L144" s="1"/>
    </row>
    <row r="145" spans="1:12">
      <c r="A145" s="7">
        <v>141</v>
      </c>
      <c r="B145" s="1" t="s">
        <v>1628</v>
      </c>
      <c r="C145" s="1" t="s">
        <v>1629</v>
      </c>
      <c r="D145" s="7" t="s">
        <v>542</v>
      </c>
      <c r="E145" s="7" t="s">
        <v>366</v>
      </c>
      <c r="F145" s="7" t="s">
        <v>7</v>
      </c>
      <c r="G145" s="7">
        <v>0.16600000000000001</v>
      </c>
      <c r="H145" s="14">
        <v>5</v>
      </c>
      <c r="I145" s="7"/>
      <c r="J145" s="7"/>
      <c r="K145" s="1"/>
      <c r="L145" s="1"/>
    </row>
    <row r="146" spans="1:12">
      <c r="A146" s="7">
        <v>142</v>
      </c>
      <c r="B146" s="1" t="s">
        <v>1630</v>
      </c>
      <c r="C146" s="1" t="s">
        <v>1631</v>
      </c>
      <c r="D146" s="7" t="s">
        <v>542</v>
      </c>
      <c r="E146" s="7" t="s">
        <v>366</v>
      </c>
      <c r="F146" s="7" t="s">
        <v>7</v>
      </c>
      <c r="G146" s="7">
        <v>0.16600000000000001</v>
      </c>
      <c r="H146" s="14">
        <v>5</v>
      </c>
      <c r="I146" s="7"/>
      <c r="J146" s="7"/>
      <c r="K146" s="1"/>
      <c r="L146" s="1"/>
    </row>
    <row r="147" spans="1:12">
      <c r="A147" s="7">
        <v>143</v>
      </c>
      <c r="B147" s="1" t="s">
        <v>1632</v>
      </c>
      <c r="C147" s="1" t="s">
        <v>517</v>
      </c>
      <c r="D147" s="7" t="s">
        <v>158</v>
      </c>
      <c r="E147" s="7" t="s">
        <v>1633</v>
      </c>
      <c r="F147" s="7" t="s">
        <v>7</v>
      </c>
      <c r="G147" s="7">
        <v>0.16600000000000001</v>
      </c>
      <c r="H147" s="14">
        <v>5</v>
      </c>
      <c r="I147" s="7"/>
      <c r="J147" s="7"/>
      <c r="K147" s="1"/>
      <c r="L147" s="1"/>
    </row>
    <row r="148" spans="1:12">
      <c r="A148" s="7">
        <v>144</v>
      </c>
      <c r="B148" s="1" t="s">
        <v>1634</v>
      </c>
      <c r="C148" s="1" t="s">
        <v>1186</v>
      </c>
      <c r="D148" s="7" t="s">
        <v>158</v>
      </c>
      <c r="E148" s="7" t="s">
        <v>1635</v>
      </c>
      <c r="F148" s="7" t="s">
        <v>7</v>
      </c>
      <c r="G148" s="7">
        <v>0.16600000000000001</v>
      </c>
      <c r="H148" s="14">
        <v>5</v>
      </c>
      <c r="I148" s="7"/>
      <c r="J148" s="7"/>
      <c r="K148" s="1"/>
      <c r="L148" s="1"/>
    </row>
    <row r="149" spans="1:12">
      <c r="A149" s="7">
        <v>145</v>
      </c>
      <c r="B149" s="1" t="s">
        <v>1636</v>
      </c>
      <c r="C149" s="1" t="s">
        <v>1637</v>
      </c>
      <c r="D149" s="7" t="s">
        <v>490</v>
      </c>
      <c r="E149" s="7" t="s">
        <v>1633</v>
      </c>
      <c r="F149" s="7" t="s">
        <v>7</v>
      </c>
      <c r="G149" s="7">
        <v>0.16600000000000001</v>
      </c>
      <c r="H149" s="14">
        <v>5</v>
      </c>
      <c r="I149" s="7"/>
      <c r="J149" s="7"/>
      <c r="K149" s="1"/>
      <c r="L149" s="1"/>
    </row>
    <row r="150" spans="1:12">
      <c r="A150" s="7">
        <v>146</v>
      </c>
      <c r="B150" s="1" t="s">
        <v>1638</v>
      </c>
      <c r="C150" s="1" t="s">
        <v>1639</v>
      </c>
      <c r="D150" s="7" t="s">
        <v>490</v>
      </c>
      <c r="E150" s="7" t="s">
        <v>1633</v>
      </c>
      <c r="F150" s="7" t="s">
        <v>7</v>
      </c>
      <c r="G150" s="7">
        <v>0.16600000000000001</v>
      </c>
      <c r="H150" s="14">
        <v>5</v>
      </c>
      <c r="I150" s="7"/>
      <c r="J150" s="7"/>
      <c r="K150" s="1"/>
      <c r="L150" s="1"/>
    </row>
    <row r="151" spans="1:12">
      <c r="A151" s="7">
        <v>147</v>
      </c>
      <c r="B151" s="1" t="s">
        <v>1640</v>
      </c>
      <c r="C151" s="1" t="s">
        <v>1639</v>
      </c>
      <c r="D151" s="7" t="s">
        <v>490</v>
      </c>
      <c r="E151" s="7" t="s">
        <v>1633</v>
      </c>
      <c r="F151" s="7" t="s">
        <v>7</v>
      </c>
      <c r="G151" s="7">
        <v>0.16600000000000001</v>
      </c>
      <c r="H151" s="14">
        <v>5</v>
      </c>
      <c r="I151" s="7"/>
      <c r="J151" s="7"/>
      <c r="K151" s="1"/>
      <c r="L151" s="1"/>
    </row>
    <row r="152" spans="1:12">
      <c r="A152" s="7">
        <v>148</v>
      </c>
      <c r="B152" s="1" t="s">
        <v>1641</v>
      </c>
      <c r="C152" s="1" t="s">
        <v>1642</v>
      </c>
      <c r="D152" s="7" t="s">
        <v>542</v>
      </c>
      <c r="E152" s="7" t="s">
        <v>366</v>
      </c>
      <c r="F152" s="7" t="s">
        <v>7</v>
      </c>
      <c r="G152" s="7">
        <v>0.16600000000000001</v>
      </c>
      <c r="H152" s="14">
        <v>5</v>
      </c>
      <c r="I152" s="7"/>
      <c r="J152" s="7"/>
      <c r="K152" s="1"/>
      <c r="L152" s="1"/>
    </row>
    <row r="153" spans="1:12">
      <c r="A153" s="7">
        <v>149</v>
      </c>
      <c r="B153" s="1" t="s">
        <v>1643</v>
      </c>
      <c r="C153" s="1" t="s">
        <v>1626</v>
      </c>
      <c r="D153" s="7" t="s">
        <v>542</v>
      </c>
      <c r="E153" s="7" t="s">
        <v>366</v>
      </c>
      <c r="F153" s="7" t="s">
        <v>7</v>
      </c>
      <c r="G153" s="7">
        <v>0.16600000000000001</v>
      </c>
      <c r="H153" s="14">
        <v>5</v>
      </c>
      <c r="I153" s="7"/>
      <c r="J153" s="7"/>
      <c r="K153" s="1"/>
      <c r="L153" s="1"/>
    </row>
    <row r="154" spans="1:12">
      <c r="A154" s="7">
        <v>150</v>
      </c>
      <c r="B154" s="1" t="s">
        <v>1644</v>
      </c>
      <c r="C154" s="1" t="s">
        <v>1645</v>
      </c>
      <c r="D154" s="7" t="s">
        <v>542</v>
      </c>
      <c r="E154" s="7" t="s">
        <v>366</v>
      </c>
      <c r="F154" s="7" t="s">
        <v>7</v>
      </c>
      <c r="G154" s="7">
        <v>0.16600000000000001</v>
      </c>
      <c r="H154" s="14">
        <v>5</v>
      </c>
      <c r="I154" s="7"/>
      <c r="J154" s="7"/>
      <c r="K154" s="1"/>
      <c r="L154" s="1"/>
    </row>
    <row r="155" spans="1:12">
      <c r="A155" s="7">
        <v>151</v>
      </c>
      <c r="B155" s="1" t="s">
        <v>9</v>
      </c>
      <c r="C155" s="1" t="s">
        <v>1646</v>
      </c>
      <c r="D155" s="7" t="s">
        <v>490</v>
      </c>
      <c r="E155" s="7" t="s">
        <v>1633</v>
      </c>
      <c r="F155" s="7" t="s">
        <v>7</v>
      </c>
      <c r="G155" s="7">
        <v>0.16600000000000001</v>
      </c>
      <c r="H155" s="14">
        <v>5</v>
      </c>
      <c r="I155" s="7"/>
      <c r="J155" s="7"/>
      <c r="K155" s="1"/>
      <c r="L155" s="1"/>
    </row>
    <row r="156" spans="1:12">
      <c r="A156" s="7">
        <v>152</v>
      </c>
      <c r="B156" s="1" t="s">
        <v>1647</v>
      </c>
      <c r="C156" s="1" t="s">
        <v>1165</v>
      </c>
      <c r="D156" s="7" t="s">
        <v>490</v>
      </c>
      <c r="E156" s="7" t="s">
        <v>1633</v>
      </c>
      <c r="F156" s="7" t="s">
        <v>7</v>
      </c>
      <c r="G156" s="7">
        <v>0.16600000000000001</v>
      </c>
      <c r="H156" s="14">
        <v>5</v>
      </c>
      <c r="I156" s="7"/>
      <c r="J156" s="7"/>
      <c r="K156" s="1"/>
      <c r="L156" s="1"/>
    </row>
    <row r="157" spans="1:12">
      <c r="A157" s="7">
        <v>153</v>
      </c>
      <c r="B157" s="1" t="s">
        <v>1648</v>
      </c>
      <c r="C157" s="1" t="s">
        <v>1165</v>
      </c>
      <c r="D157" s="7" t="s">
        <v>490</v>
      </c>
      <c r="E157" s="7" t="s">
        <v>1633</v>
      </c>
      <c r="F157" s="7" t="s">
        <v>7</v>
      </c>
      <c r="G157" s="7">
        <v>0.16600000000000001</v>
      </c>
      <c r="H157" s="14">
        <v>5</v>
      </c>
      <c r="I157" s="7"/>
      <c r="J157" s="7"/>
      <c r="K157" s="1"/>
      <c r="L157" s="1"/>
    </row>
    <row r="158" spans="1:12">
      <c r="A158" s="7">
        <v>154</v>
      </c>
      <c r="B158" s="1" t="s">
        <v>209</v>
      </c>
      <c r="C158" s="1" t="s">
        <v>1649</v>
      </c>
      <c r="D158" s="7" t="s">
        <v>158</v>
      </c>
      <c r="E158" s="7" t="s">
        <v>2172</v>
      </c>
      <c r="F158" s="7" t="s">
        <v>7</v>
      </c>
      <c r="G158" s="7">
        <v>0.13300000000000001</v>
      </c>
      <c r="H158" s="14">
        <v>4</v>
      </c>
      <c r="I158" s="7"/>
      <c r="J158" s="7"/>
      <c r="K158" s="1"/>
      <c r="L158" s="1"/>
    </row>
    <row r="159" spans="1:12">
      <c r="A159" s="7">
        <v>155</v>
      </c>
      <c r="B159" s="1" t="s">
        <v>367</v>
      </c>
      <c r="C159" s="1" t="s">
        <v>368</v>
      </c>
      <c r="D159" s="7" t="s">
        <v>158</v>
      </c>
      <c r="E159" s="7" t="s">
        <v>2172</v>
      </c>
      <c r="F159" s="7" t="s">
        <v>7</v>
      </c>
      <c r="G159" s="7">
        <v>0.13300000000000001</v>
      </c>
      <c r="H159" s="14">
        <v>4</v>
      </c>
      <c r="I159" s="7"/>
      <c r="J159" s="7"/>
      <c r="K159" s="1"/>
      <c r="L159" s="1"/>
    </row>
    <row r="160" spans="1:12">
      <c r="A160" s="7">
        <v>156</v>
      </c>
      <c r="B160" s="1" t="s">
        <v>1650</v>
      </c>
      <c r="C160" s="1" t="s">
        <v>1651</v>
      </c>
      <c r="D160" s="7" t="s">
        <v>490</v>
      </c>
      <c r="E160" s="7" t="s">
        <v>1652</v>
      </c>
      <c r="F160" s="7" t="s">
        <v>7</v>
      </c>
      <c r="G160" s="7">
        <v>0.13400000000000001</v>
      </c>
      <c r="H160" s="14">
        <v>4</v>
      </c>
      <c r="I160" s="7"/>
      <c r="J160" s="7"/>
      <c r="K160" s="1"/>
      <c r="L160" s="1"/>
    </row>
    <row r="161" spans="1:12">
      <c r="A161" s="7">
        <v>157</v>
      </c>
      <c r="B161" s="1" t="s">
        <v>1653</v>
      </c>
      <c r="C161" s="1" t="s">
        <v>1651</v>
      </c>
      <c r="D161" s="7" t="s">
        <v>490</v>
      </c>
      <c r="E161" s="7" t="s">
        <v>1652</v>
      </c>
      <c r="F161" s="7" t="s">
        <v>7</v>
      </c>
      <c r="G161" s="7">
        <v>0.13400000000000001</v>
      </c>
      <c r="H161" s="14">
        <v>4</v>
      </c>
      <c r="I161" s="7"/>
      <c r="J161" s="7"/>
      <c r="K161" s="1"/>
      <c r="L161" s="1"/>
    </row>
    <row r="162" spans="1:12">
      <c r="A162" s="7">
        <v>158</v>
      </c>
      <c r="B162" s="1" t="s">
        <v>1654</v>
      </c>
      <c r="C162" s="1" t="s">
        <v>1655</v>
      </c>
      <c r="D162" s="7" t="s">
        <v>542</v>
      </c>
      <c r="E162" s="7" t="s">
        <v>366</v>
      </c>
      <c r="F162" s="7" t="s">
        <v>7</v>
      </c>
      <c r="G162" s="7">
        <v>0.13400000000000001</v>
      </c>
      <c r="H162" s="14">
        <v>4</v>
      </c>
      <c r="I162" s="7"/>
      <c r="J162" s="7"/>
      <c r="K162" s="1"/>
      <c r="L162" s="1"/>
    </row>
    <row r="163" spans="1:12">
      <c r="A163" s="7">
        <v>159</v>
      </c>
      <c r="B163" s="1" t="s">
        <v>1656</v>
      </c>
      <c r="C163" s="1" t="s">
        <v>1657</v>
      </c>
      <c r="D163" s="7" t="s">
        <v>542</v>
      </c>
      <c r="E163" s="7" t="s">
        <v>366</v>
      </c>
      <c r="F163" s="7" t="s">
        <v>7</v>
      </c>
      <c r="G163" s="7">
        <v>0.13400000000000001</v>
      </c>
      <c r="H163" s="14">
        <v>4</v>
      </c>
      <c r="I163" s="7"/>
      <c r="J163" s="7"/>
      <c r="K163" s="1"/>
      <c r="L163" s="1"/>
    </row>
    <row r="164" spans="1:12">
      <c r="A164" s="7">
        <v>160</v>
      </c>
      <c r="B164" s="1" t="s">
        <v>70</v>
      </c>
      <c r="C164" s="1" t="s">
        <v>1658</v>
      </c>
      <c r="D164" s="7" t="s">
        <v>490</v>
      </c>
      <c r="E164" s="7" t="s">
        <v>1652</v>
      </c>
      <c r="F164" s="7" t="s">
        <v>7</v>
      </c>
      <c r="G164" s="7">
        <v>0.13400000000000001</v>
      </c>
      <c r="H164" s="14">
        <v>4</v>
      </c>
      <c r="I164" s="7"/>
      <c r="J164" s="7"/>
      <c r="K164" s="1"/>
      <c r="L164" s="1"/>
    </row>
    <row r="165" spans="1:12">
      <c r="A165" s="7">
        <v>161</v>
      </c>
      <c r="B165" s="1" t="s">
        <v>1659</v>
      </c>
      <c r="C165" s="1" t="s">
        <v>1658</v>
      </c>
      <c r="D165" s="7" t="s">
        <v>490</v>
      </c>
      <c r="E165" s="7" t="s">
        <v>1652</v>
      </c>
      <c r="F165" s="7" t="s">
        <v>7</v>
      </c>
      <c r="G165" s="7">
        <v>0.13400000000000001</v>
      </c>
      <c r="H165" s="14">
        <v>4</v>
      </c>
      <c r="I165" s="7"/>
      <c r="J165" s="7"/>
      <c r="K165" s="1"/>
      <c r="L165" s="1"/>
    </row>
    <row r="166" spans="1:12">
      <c r="A166" s="7">
        <v>162</v>
      </c>
      <c r="B166" s="1" t="s">
        <v>1660</v>
      </c>
      <c r="C166" s="1" t="s">
        <v>1661</v>
      </c>
      <c r="D166" s="7" t="s">
        <v>158</v>
      </c>
      <c r="E166" s="7" t="s">
        <v>1652</v>
      </c>
      <c r="F166" s="7" t="s">
        <v>7</v>
      </c>
      <c r="G166" s="7">
        <v>0.13400000000000001</v>
      </c>
      <c r="H166" s="14">
        <v>4</v>
      </c>
      <c r="I166" s="7"/>
      <c r="J166" s="7"/>
      <c r="K166" s="1"/>
      <c r="L166" s="1"/>
    </row>
    <row r="167" spans="1:12">
      <c r="A167" s="7">
        <v>163</v>
      </c>
      <c r="B167" s="1" t="s">
        <v>1165</v>
      </c>
      <c r="C167" s="1" t="s">
        <v>1662</v>
      </c>
      <c r="D167" s="7" t="s">
        <v>490</v>
      </c>
      <c r="E167" s="7" t="s">
        <v>1633</v>
      </c>
      <c r="F167" s="7" t="s">
        <v>7</v>
      </c>
      <c r="G167" s="7">
        <v>0.13400000000000001</v>
      </c>
      <c r="H167" s="14">
        <v>4</v>
      </c>
      <c r="I167" s="7"/>
      <c r="J167" s="7"/>
      <c r="K167" s="1"/>
      <c r="L167" s="1"/>
    </row>
    <row r="168" spans="1:12">
      <c r="A168" s="7">
        <v>164</v>
      </c>
      <c r="B168" s="1" t="s">
        <v>1663</v>
      </c>
      <c r="C168" s="1" t="s">
        <v>1664</v>
      </c>
      <c r="D168" s="7" t="s">
        <v>542</v>
      </c>
      <c r="E168" s="7" t="s">
        <v>1633</v>
      </c>
      <c r="F168" s="7" t="s">
        <v>7</v>
      </c>
      <c r="G168" s="7">
        <v>0.13400000000000001</v>
      </c>
      <c r="H168" s="14">
        <v>4</v>
      </c>
      <c r="I168" s="7"/>
      <c r="J168" s="7"/>
      <c r="K168" s="1"/>
      <c r="L168" s="1"/>
    </row>
    <row r="169" spans="1:12">
      <c r="A169" s="7">
        <v>165</v>
      </c>
      <c r="B169" s="1" t="s">
        <v>1665</v>
      </c>
      <c r="C169" s="1" t="s">
        <v>1666</v>
      </c>
      <c r="D169" s="7" t="s">
        <v>490</v>
      </c>
      <c r="E169" s="7" t="s">
        <v>1633</v>
      </c>
      <c r="F169" s="7" t="s">
        <v>7</v>
      </c>
      <c r="G169" s="7">
        <v>0.13400000000000001</v>
      </c>
      <c r="H169" s="14">
        <v>4</v>
      </c>
      <c r="I169" s="7"/>
      <c r="J169" s="7"/>
      <c r="K169" s="1"/>
      <c r="L169" s="1"/>
    </row>
    <row r="170" spans="1:12">
      <c r="A170" s="7">
        <v>166</v>
      </c>
      <c r="B170" s="1" t="s">
        <v>1667</v>
      </c>
      <c r="C170" s="1" t="s">
        <v>1668</v>
      </c>
      <c r="D170" s="7" t="s">
        <v>542</v>
      </c>
      <c r="E170" s="7" t="s">
        <v>366</v>
      </c>
      <c r="F170" s="7" t="s">
        <v>7</v>
      </c>
      <c r="G170" s="7">
        <v>0.13400000000000001</v>
      </c>
      <c r="H170" s="14">
        <v>4</v>
      </c>
      <c r="I170" s="7"/>
      <c r="J170" s="7"/>
      <c r="K170" s="1"/>
      <c r="L170" s="1"/>
    </row>
    <row r="171" spans="1:12">
      <c r="A171" s="7">
        <v>167</v>
      </c>
      <c r="B171" s="1" t="s">
        <v>39</v>
      </c>
      <c r="C171" s="1" t="s">
        <v>1669</v>
      </c>
      <c r="D171" s="7" t="s">
        <v>158</v>
      </c>
      <c r="E171" s="7" t="s">
        <v>366</v>
      </c>
      <c r="F171" s="7" t="s">
        <v>7</v>
      </c>
      <c r="G171" s="7">
        <v>0.13400000000000001</v>
      </c>
      <c r="H171" s="14">
        <v>4</v>
      </c>
      <c r="I171" s="7"/>
      <c r="J171" s="7"/>
      <c r="K171" s="1"/>
      <c r="L171" s="1"/>
    </row>
    <row r="172" spans="1:12">
      <c r="A172" s="7">
        <v>168</v>
      </c>
      <c r="B172" s="1" t="s">
        <v>1454</v>
      </c>
      <c r="C172" s="1" t="s">
        <v>1670</v>
      </c>
      <c r="D172" s="7" t="s">
        <v>490</v>
      </c>
      <c r="E172" s="7" t="s">
        <v>366</v>
      </c>
      <c r="F172" s="7" t="s">
        <v>7</v>
      </c>
      <c r="G172" s="7">
        <v>0.13400000000000001</v>
      </c>
      <c r="H172" s="14">
        <v>4</v>
      </c>
      <c r="I172" s="7"/>
      <c r="J172" s="7"/>
      <c r="K172" s="1"/>
      <c r="L172" s="1"/>
    </row>
    <row r="173" spans="1:12">
      <c r="A173" s="7">
        <v>169</v>
      </c>
      <c r="B173" s="1" t="s">
        <v>1671</v>
      </c>
      <c r="C173" s="1" t="s">
        <v>1662</v>
      </c>
      <c r="D173" s="7" t="s">
        <v>490</v>
      </c>
      <c r="E173" s="7" t="s">
        <v>366</v>
      </c>
      <c r="F173" s="7" t="s">
        <v>7</v>
      </c>
      <c r="G173" s="7">
        <v>0.13400000000000001</v>
      </c>
      <c r="H173" s="14">
        <v>4</v>
      </c>
      <c r="I173" s="7"/>
      <c r="J173" s="7"/>
      <c r="K173" s="1"/>
      <c r="L173" s="1"/>
    </row>
    <row r="174" spans="1:12">
      <c r="A174" s="7">
        <v>170</v>
      </c>
      <c r="B174" s="1" t="s">
        <v>628</v>
      </c>
      <c r="C174" s="1" t="s">
        <v>1672</v>
      </c>
      <c r="D174" s="7" t="s">
        <v>490</v>
      </c>
      <c r="E174" s="7" t="s">
        <v>366</v>
      </c>
      <c r="F174" s="7" t="s">
        <v>7</v>
      </c>
      <c r="G174" s="7">
        <v>0.13400000000000001</v>
      </c>
      <c r="H174" s="14">
        <v>4</v>
      </c>
      <c r="I174" s="7"/>
      <c r="J174" s="7"/>
      <c r="K174" s="1"/>
      <c r="L174" s="1"/>
    </row>
    <row r="175" spans="1:12">
      <c r="A175" s="7">
        <v>171</v>
      </c>
      <c r="B175" s="1" t="s">
        <v>1673</v>
      </c>
      <c r="C175" s="1" t="s">
        <v>908</v>
      </c>
      <c r="D175" s="7" t="s">
        <v>490</v>
      </c>
      <c r="E175" s="7" t="s">
        <v>366</v>
      </c>
      <c r="F175" s="7" t="s">
        <v>7</v>
      </c>
      <c r="G175" s="7">
        <v>0.13400000000000001</v>
      </c>
      <c r="H175" s="14">
        <v>4</v>
      </c>
      <c r="I175" s="7"/>
      <c r="J175" s="7"/>
      <c r="K175" s="1"/>
      <c r="L175" s="1"/>
    </row>
    <row r="176" spans="1:12">
      <c r="A176" s="7">
        <v>172</v>
      </c>
      <c r="B176" s="1" t="s">
        <v>1674</v>
      </c>
      <c r="C176" s="1" t="s">
        <v>1675</v>
      </c>
      <c r="D176" s="7" t="s">
        <v>542</v>
      </c>
      <c r="E176" s="7" t="s">
        <v>366</v>
      </c>
      <c r="F176" s="7" t="s">
        <v>7</v>
      </c>
      <c r="G176" s="7">
        <v>0.13400000000000001</v>
      </c>
      <c r="H176" s="14">
        <v>4</v>
      </c>
      <c r="I176" s="7"/>
      <c r="J176" s="7"/>
      <c r="K176" s="1"/>
      <c r="L176" s="1"/>
    </row>
    <row r="177" spans="1:12">
      <c r="A177" s="7">
        <v>173</v>
      </c>
      <c r="B177" s="1" t="s">
        <v>31</v>
      </c>
      <c r="C177" s="1" t="s">
        <v>415</v>
      </c>
      <c r="D177" s="7" t="s">
        <v>158</v>
      </c>
      <c r="E177" s="7" t="s">
        <v>366</v>
      </c>
      <c r="F177" s="7" t="s">
        <v>7</v>
      </c>
      <c r="G177" s="7">
        <v>0.13400000000000001</v>
      </c>
      <c r="H177" s="14">
        <v>4</v>
      </c>
      <c r="I177" s="7"/>
      <c r="J177" s="7"/>
      <c r="K177" s="1"/>
      <c r="L177" s="1"/>
    </row>
    <row r="178" spans="1:12">
      <c r="A178" s="7">
        <v>174</v>
      </c>
      <c r="B178" s="1" t="s">
        <v>1676</v>
      </c>
      <c r="C178" s="1" t="s">
        <v>1641</v>
      </c>
      <c r="D178" s="7" t="s">
        <v>542</v>
      </c>
      <c r="E178" s="7" t="s">
        <v>366</v>
      </c>
      <c r="F178" s="7" t="s">
        <v>7</v>
      </c>
      <c r="G178" s="7">
        <v>0.13400000000000001</v>
      </c>
      <c r="H178" s="14">
        <v>4</v>
      </c>
      <c r="I178" s="7"/>
      <c r="J178" s="7"/>
      <c r="K178" s="1"/>
      <c r="L178" s="1"/>
    </row>
    <row r="179" spans="1:12">
      <c r="A179" s="7">
        <v>175</v>
      </c>
      <c r="B179" s="1" t="s">
        <v>1677</v>
      </c>
      <c r="C179" s="1" t="s">
        <v>1678</v>
      </c>
      <c r="D179" s="7" t="s">
        <v>542</v>
      </c>
      <c r="E179" s="7" t="s">
        <v>366</v>
      </c>
      <c r="F179" s="7" t="s">
        <v>7</v>
      </c>
      <c r="G179" s="7">
        <v>0.13300000000000001</v>
      </c>
      <c r="H179" s="14">
        <v>4</v>
      </c>
      <c r="I179" s="7"/>
      <c r="J179" s="7"/>
      <c r="K179" s="1"/>
      <c r="L179" s="1"/>
    </row>
    <row r="180" spans="1:12">
      <c r="A180" s="7">
        <v>176</v>
      </c>
      <c r="B180" s="1" t="s">
        <v>1679</v>
      </c>
      <c r="C180" s="1" t="s">
        <v>1680</v>
      </c>
      <c r="D180" s="7" t="s">
        <v>542</v>
      </c>
      <c r="E180" s="7" t="s">
        <v>366</v>
      </c>
      <c r="F180" s="7" t="s">
        <v>7</v>
      </c>
      <c r="G180" s="7">
        <v>0.13300000000000001</v>
      </c>
      <c r="H180" s="14">
        <v>4</v>
      </c>
      <c r="I180" s="7"/>
      <c r="J180" s="7"/>
      <c r="K180" s="1"/>
      <c r="L180" s="1"/>
    </row>
    <row r="181" spans="1:12">
      <c r="A181" s="7">
        <v>177</v>
      </c>
      <c r="B181" s="1" t="s">
        <v>1681</v>
      </c>
      <c r="C181" s="1" t="s">
        <v>1666</v>
      </c>
      <c r="D181" s="7" t="s">
        <v>490</v>
      </c>
      <c r="E181" s="7" t="s">
        <v>1652</v>
      </c>
      <c r="F181" s="7" t="s">
        <v>7</v>
      </c>
      <c r="G181" s="14">
        <v>0.2</v>
      </c>
      <c r="H181" s="14">
        <v>6</v>
      </c>
      <c r="I181" s="7"/>
      <c r="J181" s="7"/>
      <c r="K181" s="1"/>
      <c r="L181" s="1"/>
    </row>
    <row r="182" spans="1:12">
      <c r="A182" s="7">
        <v>178</v>
      </c>
      <c r="B182" s="1" t="s">
        <v>168</v>
      </c>
      <c r="C182" s="1" t="s">
        <v>1682</v>
      </c>
      <c r="D182" s="7" t="s">
        <v>158</v>
      </c>
      <c r="E182" s="7" t="s">
        <v>10</v>
      </c>
      <c r="F182" s="7" t="s">
        <v>7</v>
      </c>
      <c r="G182" s="14">
        <v>0.2</v>
      </c>
      <c r="H182" s="14">
        <v>6</v>
      </c>
      <c r="I182" s="7"/>
      <c r="J182" s="7"/>
      <c r="K182" s="1"/>
      <c r="L182" s="1"/>
    </row>
    <row r="183" spans="1:12">
      <c r="A183" s="7">
        <v>179</v>
      </c>
      <c r="B183" s="1" t="s">
        <v>1683</v>
      </c>
      <c r="C183" s="1" t="s">
        <v>1667</v>
      </c>
      <c r="D183" s="7" t="s">
        <v>542</v>
      </c>
      <c r="E183" s="7" t="s">
        <v>7</v>
      </c>
      <c r="F183" s="7" t="s">
        <v>7</v>
      </c>
      <c r="G183" s="14">
        <v>0.2</v>
      </c>
      <c r="H183" s="14">
        <v>6</v>
      </c>
      <c r="I183" s="7"/>
      <c r="J183" s="7"/>
      <c r="K183" s="1"/>
      <c r="L183" s="1"/>
    </row>
    <row r="184" spans="1:12">
      <c r="A184" s="7">
        <v>180</v>
      </c>
      <c r="B184" s="1" t="s">
        <v>1684</v>
      </c>
      <c r="C184" s="1" t="s">
        <v>1685</v>
      </c>
      <c r="D184" s="7" t="s">
        <v>542</v>
      </c>
      <c r="E184" s="7" t="s">
        <v>7</v>
      </c>
      <c r="F184" s="7" t="s">
        <v>7</v>
      </c>
      <c r="G184" s="14">
        <v>0.2</v>
      </c>
      <c r="H184" s="14">
        <v>6</v>
      </c>
      <c r="I184" s="7"/>
      <c r="J184" s="7"/>
      <c r="K184" s="1"/>
      <c r="L184" s="1"/>
    </row>
    <row r="185" spans="1:12">
      <c r="A185" s="7">
        <v>181</v>
      </c>
      <c r="B185" s="1" t="s">
        <v>1686</v>
      </c>
      <c r="C185" s="1" t="s">
        <v>1687</v>
      </c>
      <c r="D185" s="7" t="s">
        <v>490</v>
      </c>
      <c r="E185" s="7" t="s">
        <v>7</v>
      </c>
      <c r="F185" s="7" t="s">
        <v>7</v>
      </c>
      <c r="G185" s="14">
        <v>0.2</v>
      </c>
      <c r="H185" s="14">
        <v>6</v>
      </c>
      <c r="I185" s="7"/>
      <c r="J185" s="7"/>
      <c r="K185" s="1"/>
      <c r="L185" s="1"/>
    </row>
    <row r="186" spans="1:12">
      <c r="A186" s="7">
        <v>182</v>
      </c>
      <c r="B186" s="1" t="s">
        <v>1688</v>
      </c>
      <c r="C186" s="1" t="s">
        <v>9</v>
      </c>
      <c r="D186" s="7" t="s">
        <v>490</v>
      </c>
      <c r="E186" s="7" t="s">
        <v>1689</v>
      </c>
      <c r="F186" s="7" t="s">
        <v>7</v>
      </c>
      <c r="G186" s="14">
        <v>0.2</v>
      </c>
      <c r="H186" s="14">
        <v>6</v>
      </c>
      <c r="I186" s="7"/>
      <c r="J186" s="7"/>
      <c r="K186" s="1"/>
      <c r="L186" s="1"/>
    </row>
    <row r="187" spans="1:12">
      <c r="A187" s="7">
        <v>183</v>
      </c>
      <c r="B187" s="1" t="s">
        <v>39</v>
      </c>
      <c r="C187" s="1" t="s">
        <v>60</v>
      </c>
      <c r="D187" s="7" t="s">
        <v>158</v>
      </c>
      <c r="E187" s="7" t="s">
        <v>7</v>
      </c>
      <c r="F187" s="7" t="s">
        <v>7</v>
      </c>
      <c r="G187" s="14">
        <v>0.2</v>
      </c>
      <c r="H187" s="14">
        <v>6</v>
      </c>
      <c r="I187" s="7"/>
      <c r="J187" s="7"/>
      <c r="K187" s="1"/>
      <c r="L187" s="1"/>
    </row>
    <row r="188" spans="1:12">
      <c r="A188" s="7">
        <v>184</v>
      </c>
      <c r="B188" s="1" t="s">
        <v>1692</v>
      </c>
      <c r="C188" s="1" t="s">
        <v>8</v>
      </c>
      <c r="D188" s="7" t="s">
        <v>490</v>
      </c>
      <c r="E188" s="7" t="s">
        <v>501</v>
      </c>
      <c r="F188" s="7" t="s">
        <v>7</v>
      </c>
      <c r="G188" s="14">
        <v>0.2</v>
      </c>
      <c r="H188" s="14">
        <v>6</v>
      </c>
      <c r="I188" s="7"/>
      <c r="J188" s="7"/>
      <c r="K188" s="1"/>
      <c r="L188" s="1"/>
    </row>
    <row r="189" spans="1:12">
      <c r="A189" s="7">
        <v>185</v>
      </c>
      <c r="B189" s="1" t="s">
        <v>1693</v>
      </c>
      <c r="C189" s="1" t="s">
        <v>1694</v>
      </c>
      <c r="D189" s="7" t="s">
        <v>486</v>
      </c>
      <c r="E189" s="7" t="s">
        <v>10</v>
      </c>
      <c r="F189" s="7" t="s">
        <v>7</v>
      </c>
      <c r="G189" s="14">
        <v>0.2</v>
      </c>
      <c r="H189" s="14">
        <v>6</v>
      </c>
      <c r="I189" s="7"/>
      <c r="J189" s="7"/>
      <c r="K189" s="1"/>
      <c r="L189" s="1"/>
    </row>
    <row r="190" spans="1:12">
      <c r="A190" s="7">
        <v>186</v>
      </c>
      <c r="B190" s="1" t="s">
        <v>62</v>
      </c>
      <c r="C190" s="1" t="s">
        <v>1695</v>
      </c>
      <c r="D190" s="7" t="s">
        <v>490</v>
      </c>
      <c r="E190" s="7" t="s">
        <v>7</v>
      </c>
      <c r="F190" s="7" t="s">
        <v>7</v>
      </c>
      <c r="G190" s="14">
        <v>0.2</v>
      </c>
      <c r="H190" s="14">
        <v>6</v>
      </c>
      <c r="I190" s="7"/>
      <c r="J190" s="7"/>
      <c r="K190" s="1"/>
      <c r="L190" s="1"/>
    </row>
    <row r="191" spans="1:12">
      <c r="A191" s="7">
        <v>187</v>
      </c>
      <c r="B191" s="1" t="s">
        <v>314</v>
      </c>
      <c r="C191" s="1" t="s">
        <v>6</v>
      </c>
      <c r="D191" s="7" t="s">
        <v>158</v>
      </c>
      <c r="E191" s="7" t="s">
        <v>7</v>
      </c>
      <c r="F191" s="7" t="s">
        <v>7</v>
      </c>
      <c r="G191" s="14">
        <v>0.2</v>
      </c>
      <c r="H191" s="14">
        <v>6</v>
      </c>
      <c r="I191" s="7"/>
      <c r="J191" s="7"/>
      <c r="K191" s="1"/>
      <c r="L191" s="1"/>
    </row>
    <row r="192" spans="1:12">
      <c r="A192" s="7">
        <v>188</v>
      </c>
      <c r="B192" s="1" t="s">
        <v>484</v>
      </c>
      <c r="C192" s="1" t="s">
        <v>485</v>
      </c>
      <c r="D192" s="7" t="s">
        <v>486</v>
      </c>
      <c r="E192" s="7" t="s">
        <v>10</v>
      </c>
      <c r="F192" s="7" t="s">
        <v>7</v>
      </c>
      <c r="G192" s="14">
        <v>0.2</v>
      </c>
      <c r="H192" s="14">
        <v>6</v>
      </c>
      <c r="I192" s="7"/>
      <c r="J192" s="7"/>
      <c r="K192" s="1"/>
      <c r="L192" s="1"/>
    </row>
    <row r="193" spans="1:12">
      <c r="A193" s="7">
        <v>189</v>
      </c>
      <c r="B193" s="1" t="s">
        <v>29</v>
      </c>
      <c r="C193" s="1" t="s">
        <v>494</v>
      </c>
      <c r="D193" s="7" t="s">
        <v>542</v>
      </c>
      <c r="E193" s="7" t="s">
        <v>1696</v>
      </c>
      <c r="F193" s="7" t="s">
        <v>7</v>
      </c>
      <c r="G193" s="14">
        <v>0.2</v>
      </c>
      <c r="H193" s="14">
        <v>6</v>
      </c>
      <c r="I193" s="7"/>
      <c r="J193" s="7"/>
      <c r="K193" s="1"/>
      <c r="L193" s="1"/>
    </row>
    <row r="194" spans="1:12">
      <c r="A194" s="7">
        <v>190</v>
      </c>
      <c r="B194" s="1" t="s">
        <v>25</v>
      </c>
      <c r="C194" s="1" t="s">
        <v>499</v>
      </c>
      <c r="D194" s="7" t="s">
        <v>542</v>
      </c>
      <c r="E194" s="7" t="s">
        <v>1696</v>
      </c>
      <c r="F194" s="7" t="s">
        <v>7</v>
      </c>
      <c r="G194" s="14">
        <v>0.2</v>
      </c>
      <c r="H194" s="14">
        <v>6</v>
      </c>
      <c r="I194" s="7"/>
      <c r="J194" s="7"/>
      <c r="K194" s="1"/>
      <c r="L194" s="1"/>
    </row>
    <row r="195" spans="1:12">
      <c r="A195" s="7">
        <v>191</v>
      </c>
      <c r="B195" s="1" t="s">
        <v>27</v>
      </c>
      <c r="C195" s="1" t="s">
        <v>1697</v>
      </c>
      <c r="D195" s="7" t="s">
        <v>158</v>
      </c>
      <c r="E195" s="7" t="s">
        <v>1689</v>
      </c>
      <c r="F195" s="7" t="s">
        <v>7</v>
      </c>
      <c r="G195" s="14">
        <v>0.2</v>
      </c>
      <c r="H195" s="14">
        <v>6</v>
      </c>
      <c r="I195" s="7"/>
      <c r="J195" s="7"/>
      <c r="K195" s="1"/>
      <c r="L195" s="1"/>
    </row>
    <row r="196" spans="1:12">
      <c r="A196" s="7">
        <v>192</v>
      </c>
      <c r="B196" s="1" t="s">
        <v>64</v>
      </c>
      <c r="C196" s="1" t="s">
        <v>61</v>
      </c>
      <c r="D196" s="7" t="s">
        <v>158</v>
      </c>
      <c r="E196" s="7" t="s">
        <v>7</v>
      </c>
      <c r="F196" s="7" t="s">
        <v>7</v>
      </c>
      <c r="G196" s="14">
        <v>0.2</v>
      </c>
      <c r="H196" s="14">
        <v>6</v>
      </c>
      <c r="I196" s="7"/>
      <c r="J196" s="7"/>
      <c r="K196" s="1"/>
      <c r="L196" s="1"/>
    </row>
    <row r="197" spans="1:12">
      <c r="A197" s="7">
        <v>193</v>
      </c>
      <c r="B197" s="1" t="s">
        <v>1698</v>
      </c>
      <c r="C197" s="1" t="s">
        <v>1666</v>
      </c>
      <c r="D197" s="7" t="s">
        <v>490</v>
      </c>
      <c r="E197" s="7" t="s">
        <v>1652</v>
      </c>
      <c r="F197" s="7" t="s">
        <v>7</v>
      </c>
      <c r="G197" s="14">
        <v>0.2</v>
      </c>
      <c r="H197" s="14">
        <v>6</v>
      </c>
      <c r="I197" s="7"/>
      <c r="J197" s="7"/>
      <c r="K197" s="1"/>
      <c r="L197" s="1"/>
    </row>
    <row r="198" spans="1:12">
      <c r="A198" s="7">
        <v>194</v>
      </c>
      <c r="B198" s="1" t="s">
        <v>497</v>
      </c>
      <c r="C198" s="1" t="s">
        <v>498</v>
      </c>
      <c r="D198" s="7" t="s">
        <v>490</v>
      </c>
      <c r="E198" s="7" t="s">
        <v>1696</v>
      </c>
      <c r="F198" s="7" t="s">
        <v>7</v>
      </c>
      <c r="G198" s="14">
        <v>0.2</v>
      </c>
      <c r="H198" s="14">
        <v>6</v>
      </c>
      <c r="I198" s="7"/>
      <c r="J198" s="7"/>
      <c r="K198" s="1"/>
      <c r="L198" s="1"/>
    </row>
    <row r="199" spans="1:12">
      <c r="A199" s="7">
        <v>195</v>
      </c>
      <c r="B199" s="1" t="s">
        <v>491</v>
      </c>
      <c r="C199" s="1" t="s">
        <v>492</v>
      </c>
      <c r="D199" s="7" t="s">
        <v>486</v>
      </c>
      <c r="E199" s="7" t="s">
        <v>10</v>
      </c>
      <c r="F199" s="7" t="s">
        <v>7</v>
      </c>
      <c r="G199" s="14">
        <v>0.2</v>
      </c>
      <c r="H199" s="14">
        <v>6</v>
      </c>
      <c r="I199" s="7"/>
      <c r="J199" s="7"/>
      <c r="K199" s="1"/>
      <c r="L199" s="1"/>
    </row>
    <row r="200" spans="1:12">
      <c r="A200" s="7">
        <v>196</v>
      </c>
      <c r="B200" s="1" t="s">
        <v>1699</v>
      </c>
      <c r="C200" s="1" t="s">
        <v>1161</v>
      </c>
      <c r="D200" s="7" t="s">
        <v>490</v>
      </c>
      <c r="E200" s="7" t="s">
        <v>7</v>
      </c>
      <c r="F200" s="7" t="s">
        <v>7</v>
      </c>
      <c r="G200" s="14">
        <v>0.2</v>
      </c>
      <c r="H200" s="14">
        <v>6</v>
      </c>
      <c r="I200" s="7"/>
      <c r="J200" s="7"/>
      <c r="K200" s="1"/>
      <c r="L200" s="1"/>
    </row>
    <row r="201" spans="1:12">
      <c r="A201" s="7">
        <v>197</v>
      </c>
      <c r="B201" s="1" t="s">
        <v>64</v>
      </c>
      <c r="C201" s="1" t="s">
        <v>1161</v>
      </c>
      <c r="D201" s="7" t="s">
        <v>158</v>
      </c>
      <c r="E201" s="7" t="s">
        <v>7</v>
      </c>
      <c r="F201" s="7" t="s">
        <v>7</v>
      </c>
      <c r="G201" s="14">
        <v>0.2</v>
      </c>
      <c r="H201" s="14">
        <v>6</v>
      </c>
      <c r="I201" s="7"/>
      <c r="J201" s="7"/>
      <c r="K201" s="1"/>
      <c r="L201" s="1"/>
    </row>
    <row r="202" spans="1:12">
      <c r="A202" s="7">
        <v>198</v>
      </c>
      <c r="B202" s="1" t="s">
        <v>1700</v>
      </c>
      <c r="C202" s="1" t="s">
        <v>1701</v>
      </c>
      <c r="D202" s="7" t="s">
        <v>158</v>
      </c>
      <c r="E202" s="7" t="s">
        <v>7</v>
      </c>
      <c r="F202" s="7" t="s">
        <v>7</v>
      </c>
      <c r="G202" s="14">
        <v>0.2</v>
      </c>
      <c r="H202" s="14">
        <v>6</v>
      </c>
      <c r="I202" s="7"/>
      <c r="J202" s="7"/>
      <c r="K202" s="1"/>
      <c r="L202" s="1"/>
    </row>
    <row r="203" spans="1:12">
      <c r="A203" s="7">
        <v>199</v>
      </c>
      <c r="B203" s="1" t="s">
        <v>1702</v>
      </c>
      <c r="C203" s="1" t="s">
        <v>1703</v>
      </c>
      <c r="D203" s="7" t="s">
        <v>158</v>
      </c>
      <c r="E203" s="7" t="s">
        <v>10</v>
      </c>
      <c r="F203" s="7" t="s">
        <v>7</v>
      </c>
      <c r="G203" s="14">
        <v>0.2</v>
      </c>
      <c r="H203" s="14">
        <v>6</v>
      </c>
      <c r="I203" s="7"/>
      <c r="J203" s="7"/>
      <c r="K203" s="1"/>
      <c r="L203" s="1"/>
    </row>
    <row r="204" spans="1:12">
      <c r="A204" s="7">
        <v>200</v>
      </c>
      <c r="B204" s="1" t="s">
        <v>1704</v>
      </c>
      <c r="C204" s="1" t="s">
        <v>1705</v>
      </c>
      <c r="D204" s="7" t="s">
        <v>490</v>
      </c>
      <c r="E204" s="7" t="s">
        <v>7</v>
      </c>
      <c r="F204" s="7" t="s">
        <v>7</v>
      </c>
      <c r="G204" s="14">
        <v>0.2</v>
      </c>
      <c r="H204" s="14">
        <v>6</v>
      </c>
      <c r="I204" s="7"/>
      <c r="J204" s="7"/>
      <c r="K204" s="1"/>
      <c r="L204" s="1"/>
    </row>
    <row r="205" spans="1:12">
      <c r="A205" s="7">
        <v>201</v>
      </c>
      <c r="B205" s="1" t="s">
        <v>1199</v>
      </c>
      <c r="C205" s="1" t="s">
        <v>70</v>
      </c>
      <c r="D205" s="7" t="s">
        <v>490</v>
      </c>
      <c r="E205" s="7" t="s">
        <v>7</v>
      </c>
      <c r="F205" s="7" t="s">
        <v>7</v>
      </c>
      <c r="G205" s="14">
        <v>0.2</v>
      </c>
      <c r="H205" s="14">
        <v>6</v>
      </c>
      <c r="I205" s="7"/>
      <c r="J205" s="7"/>
      <c r="K205" s="1"/>
      <c r="L205" s="1"/>
    </row>
    <row r="206" spans="1:12">
      <c r="A206" s="7">
        <v>202</v>
      </c>
      <c r="B206" s="1" t="s">
        <v>1078</v>
      </c>
      <c r="C206" s="1" t="s">
        <v>1668</v>
      </c>
      <c r="D206" s="7" t="s">
        <v>542</v>
      </c>
      <c r="E206" s="7" t="s">
        <v>7</v>
      </c>
      <c r="F206" s="7" t="s">
        <v>7</v>
      </c>
      <c r="G206" s="14">
        <v>0.2</v>
      </c>
      <c r="H206" s="14">
        <v>6</v>
      </c>
      <c r="I206" s="7"/>
      <c r="J206" s="7"/>
      <c r="K206" s="1"/>
      <c r="L206" s="1"/>
    </row>
    <row r="207" spans="1:12">
      <c r="A207" s="7">
        <v>203</v>
      </c>
      <c r="B207" s="1" t="s">
        <v>1706</v>
      </c>
      <c r="C207" s="1" t="s">
        <v>1707</v>
      </c>
      <c r="D207" s="7" t="s">
        <v>486</v>
      </c>
      <c r="E207" s="7" t="s">
        <v>10</v>
      </c>
      <c r="F207" s="7" t="s">
        <v>7</v>
      </c>
      <c r="G207" s="14">
        <v>0.2</v>
      </c>
      <c r="H207" s="14">
        <v>6</v>
      </c>
      <c r="I207" s="7"/>
      <c r="J207" s="7"/>
      <c r="K207" s="1"/>
      <c r="L207" s="1"/>
    </row>
    <row r="208" spans="1:12">
      <c r="A208" s="7">
        <v>204</v>
      </c>
      <c r="B208" s="1" t="s">
        <v>1708</v>
      </c>
      <c r="C208" s="1" t="s">
        <v>1709</v>
      </c>
      <c r="D208" s="7" t="s">
        <v>490</v>
      </c>
      <c r="E208" s="7" t="s">
        <v>10</v>
      </c>
      <c r="F208" s="7" t="s">
        <v>7</v>
      </c>
      <c r="G208" s="14">
        <v>0.2</v>
      </c>
      <c r="H208" s="14">
        <v>6</v>
      </c>
      <c r="I208" s="7"/>
      <c r="J208" s="7"/>
      <c r="K208" s="1"/>
      <c r="L208" s="1"/>
    </row>
    <row r="209" spans="1:12">
      <c r="A209" s="7">
        <v>205</v>
      </c>
      <c r="B209" s="1" t="s">
        <v>1690</v>
      </c>
      <c r="C209" s="1" t="s">
        <v>1691</v>
      </c>
      <c r="D209" s="7" t="s">
        <v>158</v>
      </c>
      <c r="E209" s="7" t="s">
        <v>10</v>
      </c>
      <c r="F209" s="7" t="s">
        <v>7</v>
      </c>
      <c r="G209" s="14">
        <v>0.2</v>
      </c>
      <c r="H209" s="14">
        <v>6</v>
      </c>
      <c r="I209" s="7"/>
      <c r="J209" s="7"/>
      <c r="K209" s="1"/>
      <c r="L209" s="1"/>
    </row>
    <row r="210" spans="1:12">
      <c r="A210" s="7">
        <v>206</v>
      </c>
      <c r="B210" s="1" t="s">
        <v>1710</v>
      </c>
      <c r="C210" s="1" t="s">
        <v>1711</v>
      </c>
      <c r="D210" s="7" t="s">
        <v>158</v>
      </c>
      <c r="E210" s="7" t="s">
        <v>10</v>
      </c>
      <c r="F210" s="7" t="s">
        <v>7</v>
      </c>
      <c r="G210" s="14">
        <v>0.2</v>
      </c>
      <c r="H210" s="14">
        <v>6</v>
      </c>
      <c r="I210" s="7"/>
      <c r="J210" s="7"/>
      <c r="K210" s="1"/>
      <c r="L210" s="1"/>
    </row>
    <row r="211" spans="1:12">
      <c r="A211" s="7">
        <v>207</v>
      </c>
      <c r="B211" s="1" t="s">
        <v>793</v>
      </c>
      <c r="C211" s="1" t="s">
        <v>1712</v>
      </c>
      <c r="D211" s="7" t="s">
        <v>158</v>
      </c>
      <c r="E211" s="7" t="s">
        <v>10</v>
      </c>
      <c r="F211" s="7" t="s">
        <v>7</v>
      </c>
      <c r="G211" s="14">
        <v>0.2</v>
      </c>
      <c r="H211" s="14">
        <v>6</v>
      </c>
      <c r="I211" s="7"/>
      <c r="J211" s="7"/>
      <c r="K211" s="1"/>
      <c r="L211" s="1"/>
    </row>
    <row r="212" spans="1:12">
      <c r="A212" s="7">
        <v>208</v>
      </c>
      <c r="B212" s="1" t="s">
        <v>1713</v>
      </c>
      <c r="C212" s="1" t="s">
        <v>1714</v>
      </c>
      <c r="D212" s="7" t="s">
        <v>490</v>
      </c>
      <c r="E212" s="7" t="s">
        <v>7</v>
      </c>
      <c r="F212" s="7" t="s">
        <v>7</v>
      </c>
      <c r="G212" s="14">
        <v>0.2</v>
      </c>
      <c r="H212" s="14">
        <v>6</v>
      </c>
      <c r="I212" s="7"/>
      <c r="J212" s="7"/>
      <c r="K212" s="1"/>
      <c r="L212" s="1"/>
    </row>
    <row r="213" spans="1:12">
      <c r="A213" s="7">
        <v>209</v>
      </c>
      <c r="B213" s="1" t="s">
        <v>1715</v>
      </c>
      <c r="C213" s="1" t="s">
        <v>1716</v>
      </c>
      <c r="D213" s="7" t="s">
        <v>158</v>
      </c>
      <c r="E213" s="7" t="s">
        <v>7</v>
      </c>
      <c r="F213" s="7" t="s">
        <v>7</v>
      </c>
      <c r="G213" s="14">
        <v>0.2</v>
      </c>
      <c r="H213" s="14">
        <v>6</v>
      </c>
      <c r="I213" s="7"/>
      <c r="J213" s="7"/>
      <c r="K213" s="1"/>
      <c r="L213" s="1"/>
    </row>
    <row r="214" spans="1:12">
      <c r="A214" s="7">
        <v>210</v>
      </c>
      <c r="B214" s="1" t="s">
        <v>704</v>
      </c>
      <c r="C214" s="1" t="s">
        <v>705</v>
      </c>
      <c r="D214" s="7" t="s">
        <v>490</v>
      </c>
      <c r="E214" s="7" t="s">
        <v>706</v>
      </c>
      <c r="F214" s="7" t="s">
        <v>707</v>
      </c>
      <c r="G214" s="16">
        <v>0.13400000000000001</v>
      </c>
      <c r="H214" s="14">
        <v>4</v>
      </c>
      <c r="I214" s="1"/>
      <c r="J214" s="1"/>
      <c r="K214" s="1" t="s">
        <v>708</v>
      </c>
      <c r="L214" s="1"/>
    </row>
    <row r="215" spans="1:12">
      <c r="A215" s="7">
        <v>211</v>
      </c>
      <c r="B215" s="1" t="s">
        <v>709</v>
      </c>
      <c r="C215" s="1" t="s">
        <v>710</v>
      </c>
      <c r="D215" s="7" t="s">
        <v>490</v>
      </c>
      <c r="E215" s="7" t="s">
        <v>706</v>
      </c>
      <c r="F215" s="7" t="s">
        <v>707</v>
      </c>
      <c r="G215" s="16">
        <v>0.13400000000000001</v>
      </c>
      <c r="H215" s="14">
        <v>4</v>
      </c>
      <c r="I215" s="1"/>
      <c r="J215" s="1"/>
      <c r="K215" s="1" t="s">
        <v>711</v>
      </c>
      <c r="L215" s="1"/>
    </row>
    <row r="216" spans="1:12">
      <c r="A216" s="7">
        <v>212</v>
      </c>
      <c r="B216" s="1" t="s">
        <v>712</v>
      </c>
      <c r="C216" s="1" t="s">
        <v>554</v>
      </c>
      <c r="D216" s="7" t="s">
        <v>490</v>
      </c>
      <c r="E216" s="7" t="s">
        <v>713</v>
      </c>
      <c r="F216" s="7" t="s">
        <v>707</v>
      </c>
      <c r="G216" s="16">
        <v>0.13400000000000001</v>
      </c>
      <c r="H216" s="14">
        <v>4</v>
      </c>
      <c r="I216" s="1"/>
      <c r="J216" s="1"/>
      <c r="K216" s="1" t="s">
        <v>714</v>
      </c>
      <c r="L216" s="1"/>
    </row>
    <row r="217" spans="1:12">
      <c r="A217" s="7">
        <v>213</v>
      </c>
      <c r="B217" s="1" t="s">
        <v>38</v>
      </c>
      <c r="C217" s="1" t="s">
        <v>177</v>
      </c>
      <c r="D217" s="7" t="s">
        <v>158</v>
      </c>
      <c r="E217" s="7" t="s">
        <v>706</v>
      </c>
      <c r="F217" s="7" t="s">
        <v>707</v>
      </c>
      <c r="G217" s="16">
        <v>0.13400000000000001</v>
      </c>
      <c r="H217" s="14">
        <v>4</v>
      </c>
      <c r="I217" s="1"/>
      <c r="J217" s="1"/>
      <c r="K217" s="1" t="s">
        <v>715</v>
      </c>
      <c r="L217" s="1"/>
    </row>
    <row r="218" spans="1:12">
      <c r="A218" s="7">
        <v>214</v>
      </c>
      <c r="B218" s="1" t="s">
        <v>34</v>
      </c>
      <c r="C218" s="1" t="s">
        <v>716</v>
      </c>
      <c r="D218" s="7" t="s">
        <v>158</v>
      </c>
      <c r="E218" s="7" t="s">
        <v>706</v>
      </c>
      <c r="F218" s="7" t="s">
        <v>707</v>
      </c>
      <c r="G218" s="16">
        <v>0.16600000000000001</v>
      </c>
      <c r="H218" s="14">
        <v>5</v>
      </c>
      <c r="I218" s="1"/>
      <c r="J218" s="1"/>
      <c r="K218" s="1" t="s">
        <v>717</v>
      </c>
      <c r="L218" s="1"/>
    </row>
    <row r="219" spans="1:12">
      <c r="A219" s="7">
        <v>215</v>
      </c>
      <c r="B219" s="1" t="s">
        <v>718</v>
      </c>
      <c r="C219" s="1" t="s">
        <v>118</v>
      </c>
      <c r="D219" s="7" t="s">
        <v>158</v>
      </c>
      <c r="E219" s="7" t="s">
        <v>706</v>
      </c>
      <c r="F219" s="7" t="s">
        <v>707</v>
      </c>
      <c r="G219" s="16">
        <v>0.13300000000000001</v>
      </c>
      <c r="H219" s="14">
        <v>4</v>
      </c>
      <c r="I219" s="1"/>
      <c r="J219" s="1"/>
      <c r="K219" s="1" t="s">
        <v>719</v>
      </c>
      <c r="L219" s="1"/>
    </row>
    <row r="220" spans="1:12">
      <c r="A220" s="7">
        <v>216</v>
      </c>
      <c r="B220" s="1" t="s">
        <v>720</v>
      </c>
      <c r="C220" s="1" t="s">
        <v>721</v>
      </c>
      <c r="D220" s="7" t="s">
        <v>542</v>
      </c>
      <c r="E220" s="7" t="s">
        <v>722</v>
      </c>
      <c r="F220" s="7" t="s">
        <v>707</v>
      </c>
      <c r="G220" s="16">
        <v>0.13300000000000001</v>
      </c>
      <c r="H220" s="14">
        <v>4</v>
      </c>
      <c r="I220" s="1"/>
      <c r="J220" s="1"/>
      <c r="K220" s="1" t="s">
        <v>723</v>
      </c>
      <c r="L220" s="1"/>
    </row>
    <row r="221" spans="1:12">
      <c r="A221" s="7">
        <v>217</v>
      </c>
      <c r="B221" s="1" t="s">
        <v>45</v>
      </c>
      <c r="C221" s="1" t="s">
        <v>724</v>
      </c>
      <c r="D221" s="7" t="s">
        <v>490</v>
      </c>
      <c r="E221" s="7" t="s">
        <v>722</v>
      </c>
      <c r="F221" s="7" t="s">
        <v>707</v>
      </c>
      <c r="G221" s="16">
        <v>0.13300000000000001</v>
      </c>
      <c r="H221" s="14">
        <v>4</v>
      </c>
      <c r="I221" s="1"/>
      <c r="J221" s="1"/>
      <c r="K221" s="1" t="s">
        <v>725</v>
      </c>
      <c r="L221" s="1"/>
    </row>
    <row r="222" spans="1:12">
      <c r="A222" s="7">
        <v>218</v>
      </c>
      <c r="B222" s="1" t="s">
        <v>726</v>
      </c>
      <c r="C222" s="1" t="s">
        <v>727</v>
      </c>
      <c r="D222" s="7" t="s">
        <v>158</v>
      </c>
      <c r="E222" s="7" t="s">
        <v>706</v>
      </c>
      <c r="F222" s="7" t="s">
        <v>707</v>
      </c>
      <c r="G222" s="16">
        <v>0.13300000000000001</v>
      </c>
      <c r="H222" s="14">
        <v>4</v>
      </c>
      <c r="I222" s="1"/>
      <c r="J222" s="1"/>
      <c r="K222" s="1" t="s">
        <v>728</v>
      </c>
      <c r="L222" s="1"/>
    </row>
    <row r="223" spans="1:12">
      <c r="A223" s="7">
        <v>219</v>
      </c>
      <c r="B223" s="1" t="s">
        <v>729</v>
      </c>
      <c r="C223" s="1" t="s">
        <v>730</v>
      </c>
      <c r="D223" s="7" t="s">
        <v>490</v>
      </c>
      <c r="E223" s="7" t="s">
        <v>706</v>
      </c>
      <c r="F223" s="7" t="s">
        <v>707</v>
      </c>
      <c r="G223" s="16">
        <v>0.13300000000000001</v>
      </c>
      <c r="H223" s="14">
        <v>4</v>
      </c>
      <c r="I223" s="1"/>
      <c r="J223" s="1"/>
      <c r="K223" s="1" t="s">
        <v>731</v>
      </c>
      <c r="L223" s="1"/>
    </row>
    <row r="224" spans="1:12">
      <c r="A224" s="7">
        <v>220</v>
      </c>
      <c r="B224" s="1" t="s">
        <v>732</v>
      </c>
      <c r="C224" s="1" t="s">
        <v>733</v>
      </c>
      <c r="D224" s="7" t="s">
        <v>158</v>
      </c>
      <c r="E224" s="7" t="s">
        <v>706</v>
      </c>
      <c r="F224" s="7" t="s">
        <v>707</v>
      </c>
      <c r="G224" s="16">
        <v>0.13300000000000001</v>
      </c>
      <c r="H224" s="14">
        <v>4</v>
      </c>
      <c r="I224" s="1"/>
      <c r="J224" s="1"/>
      <c r="K224" s="1" t="s">
        <v>734</v>
      </c>
      <c r="L224" s="1"/>
    </row>
    <row r="225" spans="1:12">
      <c r="A225" s="7">
        <v>221</v>
      </c>
      <c r="B225" s="1" t="s">
        <v>735</v>
      </c>
      <c r="C225" s="1" t="s">
        <v>736</v>
      </c>
      <c r="D225" s="7" t="s">
        <v>490</v>
      </c>
      <c r="E225" s="7" t="s">
        <v>706</v>
      </c>
      <c r="F225" s="7" t="s">
        <v>707</v>
      </c>
      <c r="G225" s="16">
        <v>0.13300000000000001</v>
      </c>
      <c r="H225" s="14">
        <v>4</v>
      </c>
      <c r="I225" s="1"/>
      <c r="J225" s="1"/>
      <c r="K225" s="1" t="s">
        <v>737</v>
      </c>
      <c r="L225" s="1"/>
    </row>
    <row r="226" spans="1:12">
      <c r="A226" s="7">
        <v>222</v>
      </c>
      <c r="B226" s="1" t="s">
        <v>738</v>
      </c>
      <c r="C226" s="1" t="s">
        <v>736</v>
      </c>
      <c r="D226" s="7" t="s">
        <v>490</v>
      </c>
      <c r="E226" s="7" t="s">
        <v>706</v>
      </c>
      <c r="F226" s="7" t="s">
        <v>707</v>
      </c>
      <c r="G226" s="16">
        <v>0.13300000000000001</v>
      </c>
      <c r="H226" s="14">
        <v>4</v>
      </c>
      <c r="I226" s="1"/>
      <c r="J226" s="1"/>
      <c r="K226" s="1" t="s">
        <v>739</v>
      </c>
      <c r="L226" s="1"/>
    </row>
    <row r="227" spans="1:12">
      <c r="A227" s="7">
        <v>223</v>
      </c>
      <c r="B227" s="1" t="s">
        <v>740</v>
      </c>
      <c r="C227" s="1" t="s">
        <v>741</v>
      </c>
      <c r="D227" s="7" t="s">
        <v>490</v>
      </c>
      <c r="E227" s="7" t="s">
        <v>722</v>
      </c>
      <c r="F227" s="7" t="s">
        <v>707</v>
      </c>
      <c r="G227" s="16">
        <v>0.13300000000000001</v>
      </c>
      <c r="H227" s="14">
        <v>4</v>
      </c>
      <c r="I227" s="1"/>
      <c r="J227" s="1"/>
      <c r="K227" s="1" t="s">
        <v>742</v>
      </c>
      <c r="L227" s="1"/>
    </row>
    <row r="228" spans="1:12">
      <c r="A228" s="7">
        <v>224</v>
      </c>
      <c r="B228" s="1" t="s">
        <v>743</v>
      </c>
      <c r="C228" s="1" t="s">
        <v>744</v>
      </c>
      <c r="D228" s="7" t="s">
        <v>158</v>
      </c>
      <c r="E228" s="7" t="s">
        <v>706</v>
      </c>
      <c r="F228" s="7" t="s">
        <v>707</v>
      </c>
      <c r="G228" s="16">
        <v>0.13300000000000001</v>
      </c>
      <c r="H228" s="14">
        <v>4</v>
      </c>
      <c r="I228" s="1"/>
      <c r="J228" s="1"/>
      <c r="K228" s="1" t="s">
        <v>745</v>
      </c>
      <c r="L228" s="1"/>
    </row>
    <row r="229" spans="1:12">
      <c r="A229" s="7">
        <v>225</v>
      </c>
      <c r="B229" s="1" t="s">
        <v>746</v>
      </c>
      <c r="C229" s="1" t="s">
        <v>747</v>
      </c>
      <c r="D229" s="7" t="s">
        <v>490</v>
      </c>
      <c r="E229" s="7" t="s">
        <v>706</v>
      </c>
      <c r="F229" s="7" t="s">
        <v>707</v>
      </c>
      <c r="G229" s="16">
        <v>0.13300000000000001</v>
      </c>
      <c r="H229" s="14">
        <v>4</v>
      </c>
      <c r="I229" s="1"/>
      <c r="J229" s="1"/>
      <c r="K229" s="1" t="s">
        <v>748</v>
      </c>
      <c r="L229" s="1"/>
    </row>
    <row r="230" spans="1:12">
      <c r="A230" s="7">
        <v>226</v>
      </c>
      <c r="B230" s="1" t="s">
        <v>749</v>
      </c>
      <c r="C230" s="1" t="s">
        <v>750</v>
      </c>
      <c r="D230" s="7" t="s">
        <v>490</v>
      </c>
      <c r="E230" s="7" t="s">
        <v>722</v>
      </c>
      <c r="F230" s="7" t="s">
        <v>707</v>
      </c>
      <c r="G230" s="16">
        <v>0.13300000000000001</v>
      </c>
      <c r="H230" s="14">
        <v>4</v>
      </c>
      <c r="I230" s="1"/>
      <c r="J230" s="1"/>
      <c r="K230" s="1" t="s">
        <v>751</v>
      </c>
      <c r="L230" s="1"/>
    </row>
    <row r="231" spans="1:12">
      <c r="A231" s="7">
        <v>227</v>
      </c>
      <c r="B231" s="1" t="s">
        <v>752</v>
      </c>
      <c r="C231" s="1" t="s">
        <v>753</v>
      </c>
      <c r="D231" s="7" t="s">
        <v>490</v>
      </c>
      <c r="E231" s="7" t="s">
        <v>722</v>
      </c>
      <c r="F231" s="7" t="s">
        <v>707</v>
      </c>
      <c r="G231" s="16">
        <v>0.13300000000000001</v>
      </c>
      <c r="H231" s="14">
        <v>4</v>
      </c>
      <c r="I231" s="1"/>
      <c r="J231" s="1"/>
      <c r="K231" s="1" t="s">
        <v>754</v>
      </c>
      <c r="L231" s="1"/>
    </row>
    <row r="232" spans="1:12">
      <c r="A232" s="7">
        <v>228</v>
      </c>
      <c r="B232" s="1" t="s">
        <v>755</v>
      </c>
      <c r="C232" s="1" t="s">
        <v>756</v>
      </c>
      <c r="D232" s="7" t="s">
        <v>490</v>
      </c>
      <c r="E232" s="7" t="s">
        <v>706</v>
      </c>
      <c r="F232" s="7" t="s">
        <v>707</v>
      </c>
      <c r="G232" s="16">
        <v>0.13300000000000001</v>
      </c>
      <c r="H232" s="14">
        <v>4</v>
      </c>
      <c r="I232" s="1"/>
      <c r="J232" s="1"/>
      <c r="K232" s="1" t="s">
        <v>757</v>
      </c>
      <c r="L232" s="1"/>
    </row>
    <row r="233" spans="1:12">
      <c r="A233" s="7">
        <v>229</v>
      </c>
      <c r="B233" s="1" t="s">
        <v>758</v>
      </c>
      <c r="C233" s="1" t="s">
        <v>759</v>
      </c>
      <c r="D233" s="7" t="s">
        <v>490</v>
      </c>
      <c r="E233" s="7" t="s">
        <v>706</v>
      </c>
      <c r="F233" s="7" t="s">
        <v>707</v>
      </c>
      <c r="G233" s="16">
        <v>0.13300000000000001</v>
      </c>
      <c r="H233" s="14">
        <v>4</v>
      </c>
      <c r="I233" s="1"/>
      <c r="J233" s="1"/>
      <c r="K233" s="1" t="s">
        <v>760</v>
      </c>
      <c r="L233" s="1"/>
    </row>
    <row r="234" spans="1:12">
      <c r="A234" s="7">
        <v>230</v>
      </c>
      <c r="B234" s="1" t="s">
        <v>761</v>
      </c>
      <c r="C234" s="1" t="s">
        <v>762</v>
      </c>
      <c r="D234" s="7" t="s">
        <v>542</v>
      </c>
      <c r="E234" s="7" t="s">
        <v>706</v>
      </c>
      <c r="F234" s="7" t="s">
        <v>707</v>
      </c>
      <c r="G234" s="16">
        <v>0.13300000000000001</v>
      </c>
      <c r="H234" s="14">
        <v>4</v>
      </c>
      <c r="I234" s="1"/>
      <c r="J234" s="1"/>
      <c r="K234" s="1" t="s">
        <v>763</v>
      </c>
      <c r="L234" s="1"/>
    </row>
    <row r="235" spans="1:12">
      <c r="A235" s="7">
        <v>231</v>
      </c>
      <c r="B235" s="1" t="s">
        <v>764</v>
      </c>
      <c r="C235" s="1" t="s">
        <v>765</v>
      </c>
      <c r="D235" s="7" t="s">
        <v>158</v>
      </c>
      <c r="E235" s="7" t="s">
        <v>706</v>
      </c>
      <c r="F235" s="7" t="s">
        <v>707</v>
      </c>
      <c r="G235" s="16">
        <v>0.13300000000000001</v>
      </c>
      <c r="H235" s="14">
        <v>4</v>
      </c>
      <c r="I235" s="1"/>
      <c r="J235" s="1"/>
      <c r="K235" s="1" t="s">
        <v>766</v>
      </c>
      <c r="L235" s="1"/>
    </row>
    <row r="236" spans="1:12">
      <c r="A236" s="7">
        <v>232</v>
      </c>
      <c r="B236" s="1" t="s">
        <v>29</v>
      </c>
      <c r="C236" s="1" t="s">
        <v>767</v>
      </c>
      <c r="D236" s="7" t="s">
        <v>158</v>
      </c>
      <c r="E236" s="7" t="s">
        <v>706</v>
      </c>
      <c r="F236" s="7" t="s">
        <v>707</v>
      </c>
      <c r="G236" s="16">
        <v>0.13300000000000001</v>
      </c>
      <c r="H236" s="14">
        <v>4</v>
      </c>
      <c r="I236" s="1"/>
      <c r="J236" s="1"/>
      <c r="K236" s="1" t="s">
        <v>768</v>
      </c>
      <c r="L236" s="1"/>
    </row>
    <row r="237" spans="1:12">
      <c r="A237" s="7">
        <v>233</v>
      </c>
      <c r="B237" s="1" t="s">
        <v>769</v>
      </c>
      <c r="C237" s="1" t="s">
        <v>770</v>
      </c>
      <c r="D237" s="7" t="s">
        <v>158</v>
      </c>
      <c r="E237" s="7" t="s">
        <v>706</v>
      </c>
      <c r="F237" s="7" t="s">
        <v>707</v>
      </c>
      <c r="G237" s="16">
        <v>0.13300000000000001</v>
      </c>
      <c r="H237" s="14">
        <v>4</v>
      </c>
      <c r="I237" s="1"/>
      <c r="J237" s="1"/>
      <c r="K237" s="1" t="s">
        <v>771</v>
      </c>
      <c r="L237" s="1"/>
    </row>
    <row r="238" spans="1:12">
      <c r="A238" s="7">
        <v>234</v>
      </c>
      <c r="B238" s="1" t="s">
        <v>437</v>
      </c>
      <c r="C238" s="1" t="s">
        <v>772</v>
      </c>
      <c r="D238" s="7" t="s">
        <v>158</v>
      </c>
      <c r="E238" s="7" t="s">
        <v>706</v>
      </c>
      <c r="F238" s="7" t="s">
        <v>707</v>
      </c>
      <c r="G238" s="16">
        <v>0.13300000000000001</v>
      </c>
      <c r="H238" s="14">
        <v>4</v>
      </c>
      <c r="I238" s="1"/>
      <c r="J238" s="1"/>
      <c r="K238" s="1" t="s">
        <v>773</v>
      </c>
      <c r="L238" s="1"/>
    </row>
    <row r="239" spans="1:12">
      <c r="A239" s="7">
        <v>235</v>
      </c>
      <c r="B239" s="1" t="s">
        <v>774</v>
      </c>
      <c r="C239" s="1" t="s">
        <v>775</v>
      </c>
      <c r="D239" s="7" t="s">
        <v>490</v>
      </c>
      <c r="E239" s="7" t="s">
        <v>706</v>
      </c>
      <c r="F239" s="7" t="s">
        <v>707</v>
      </c>
      <c r="G239" s="16">
        <v>0.13300000000000001</v>
      </c>
      <c r="H239" s="14">
        <v>4</v>
      </c>
      <c r="I239" s="1"/>
      <c r="J239" s="1"/>
      <c r="K239" s="1" t="s">
        <v>776</v>
      </c>
      <c r="L239" s="1"/>
    </row>
    <row r="240" spans="1:12">
      <c r="A240" s="7">
        <v>236</v>
      </c>
      <c r="B240" s="1" t="s">
        <v>56</v>
      </c>
      <c r="C240" s="1" t="s">
        <v>777</v>
      </c>
      <c r="D240" s="7" t="s">
        <v>158</v>
      </c>
      <c r="E240" s="7" t="s">
        <v>706</v>
      </c>
      <c r="F240" s="7" t="s">
        <v>707</v>
      </c>
      <c r="G240" s="16">
        <v>0.13300000000000001</v>
      </c>
      <c r="H240" s="14">
        <v>4</v>
      </c>
      <c r="I240" s="1"/>
      <c r="J240" s="1"/>
      <c r="K240" s="1" t="s">
        <v>778</v>
      </c>
      <c r="L240" s="1"/>
    </row>
    <row r="241" spans="1:12">
      <c r="A241" s="7">
        <v>237</v>
      </c>
      <c r="B241" s="1" t="s">
        <v>779</v>
      </c>
      <c r="C241" s="1" t="s">
        <v>780</v>
      </c>
      <c r="D241" s="7" t="s">
        <v>490</v>
      </c>
      <c r="E241" s="7" t="s">
        <v>706</v>
      </c>
      <c r="F241" s="7" t="s">
        <v>707</v>
      </c>
      <c r="G241" s="16">
        <v>0.13300000000000001</v>
      </c>
      <c r="H241" s="14">
        <v>4</v>
      </c>
      <c r="I241" s="1"/>
      <c r="J241" s="1"/>
      <c r="K241" s="1" t="s">
        <v>781</v>
      </c>
      <c r="L241" s="1"/>
    </row>
    <row r="242" spans="1:12">
      <c r="A242" s="7">
        <v>238</v>
      </c>
      <c r="B242" s="1" t="s">
        <v>784</v>
      </c>
      <c r="C242" s="1" t="s">
        <v>656</v>
      </c>
      <c r="D242" s="7" t="s">
        <v>158</v>
      </c>
      <c r="E242" s="7" t="s">
        <v>706</v>
      </c>
      <c r="F242" s="7" t="s">
        <v>707</v>
      </c>
      <c r="G242" s="16">
        <v>0.13300000000000001</v>
      </c>
      <c r="H242" s="14">
        <v>4</v>
      </c>
      <c r="I242" s="1"/>
      <c r="J242" s="1"/>
      <c r="K242" s="1" t="s">
        <v>782</v>
      </c>
      <c r="L242" s="1"/>
    </row>
    <row r="243" spans="1:12">
      <c r="A243" s="7">
        <v>239</v>
      </c>
      <c r="B243" s="1" t="s">
        <v>785</v>
      </c>
      <c r="C243" s="1" t="s">
        <v>786</v>
      </c>
      <c r="D243" s="7" t="s">
        <v>490</v>
      </c>
      <c r="E243" s="7" t="s">
        <v>713</v>
      </c>
      <c r="F243" s="7" t="s">
        <v>707</v>
      </c>
      <c r="G243" s="16">
        <v>0.13300000000000001</v>
      </c>
      <c r="H243" s="14">
        <v>4</v>
      </c>
      <c r="I243" s="1"/>
      <c r="J243" s="1"/>
      <c r="K243" s="1" t="s">
        <v>783</v>
      </c>
      <c r="L243" s="1"/>
    </row>
    <row r="244" spans="1:12">
      <c r="A244" s="7">
        <v>240</v>
      </c>
      <c r="B244" s="1" t="s">
        <v>787</v>
      </c>
      <c r="C244" s="1" t="s">
        <v>788</v>
      </c>
      <c r="D244" s="7" t="s">
        <v>490</v>
      </c>
      <c r="E244" s="7" t="s">
        <v>722</v>
      </c>
      <c r="F244" s="7" t="s">
        <v>707</v>
      </c>
      <c r="G244" s="16">
        <v>0.13300000000000001</v>
      </c>
      <c r="H244" s="14">
        <v>4</v>
      </c>
      <c r="I244" s="1"/>
      <c r="J244" s="1"/>
      <c r="K244" s="1"/>
      <c r="L244" s="1"/>
    </row>
    <row r="245" spans="1:12">
      <c r="A245" s="60" t="s">
        <v>480</v>
      </c>
      <c r="B245" s="61"/>
      <c r="C245" s="61"/>
      <c r="D245" s="61"/>
      <c r="E245" s="61"/>
      <c r="F245" s="62"/>
      <c r="G245" s="15">
        <v>30</v>
      </c>
      <c r="H245" s="15">
        <f>SUM(H5:H244)</f>
        <v>900</v>
      </c>
      <c r="I245" s="63"/>
      <c r="J245" s="64"/>
      <c r="K245" s="64"/>
      <c r="L245" s="65"/>
    </row>
    <row r="248" spans="1:12">
      <c r="B248" s="7" t="s">
        <v>490</v>
      </c>
      <c r="C248" s="7">
        <v>108</v>
      </c>
    </row>
    <row r="249" spans="1:12">
      <c r="B249" s="7" t="s">
        <v>542</v>
      </c>
      <c r="C249" s="7">
        <v>55</v>
      </c>
    </row>
    <row r="250" spans="1:12">
      <c r="B250" s="7" t="s">
        <v>486</v>
      </c>
      <c r="C250" s="7">
        <v>5</v>
      </c>
    </row>
    <row r="251" spans="1:12">
      <c r="B251" s="7" t="s">
        <v>158</v>
      </c>
      <c r="C251" s="7">
        <v>72</v>
      </c>
    </row>
    <row r="252" spans="1:12">
      <c r="B252" s="23" t="s">
        <v>480</v>
      </c>
      <c r="C252" s="23">
        <v>240</v>
      </c>
    </row>
    <row r="256" spans="1:12" ht="26.25">
      <c r="A256" s="53" t="s">
        <v>2959</v>
      </c>
      <c r="B256" s="53"/>
      <c r="C256" s="53"/>
      <c r="D256" s="53"/>
      <c r="E256" s="53"/>
      <c r="F256" s="53"/>
      <c r="G256" s="53"/>
      <c r="H256" s="53"/>
      <c r="I256" s="53"/>
      <c r="J256" s="53"/>
      <c r="K256" s="53"/>
      <c r="L256" s="53"/>
    </row>
    <row r="257" spans="1:12" ht="18.75">
      <c r="A257" s="68" t="s">
        <v>482</v>
      </c>
      <c r="B257" s="68"/>
      <c r="C257" s="68"/>
      <c r="D257" s="68"/>
      <c r="E257" s="68"/>
      <c r="F257" s="68"/>
      <c r="G257" s="68"/>
      <c r="H257" s="68"/>
      <c r="I257" s="68"/>
      <c r="J257" s="68"/>
      <c r="K257" s="68"/>
      <c r="L257" s="68"/>
    </row>
    <row r="258" spans="1:12" ht="18.75">
      <c r="A258" s="59" t="s">
        <v>540</v>
      </c>
      <c r="B258" s="59"/>
      <c r="C258" s="59"/>
      <c r="D258" s="59"/>
      <c r="E258" s="59"/>
      <c r="F258" s="59"/>
      <c r="G258" s="59"/>
      <c r="H258" s="59"/>
      <c r="I258" s="59"/>
      <c r="J258" s="59"/>
      <c r="K258" s="59"/>
      <c r="L258" s="59"/>
    </row>
    <row r="259" spans="1:12" ht="60">
      <c r="A259" s="3" t="s">
        <v>0</v>
      </c>
      <c r="B259" s="4" t="s">
        <v>1</v>
      </c>
      <c r="C259" s="10" t="s">
        <v>3</v>
      </c>
      <c r="D259" s="10" t="s">
        <v>563</v>
      </c>
      <c r="E259" s="4" t="s">
        <v>2</v>
      </c>
      <c r="F259" s="4" t="s">
        <v>4</v>
      </c>
      <c r="G259" s="10" t="s">
        <v>543</v>
      </c>
      <c r="H259" s="10" t="s">
        <v>546</v>
      </c>
      <c r="I259" s="10" t="s">
        <v>159</v>
      </c>
      <c r="J259" s="10" t="s">
        <v>160</v>
      </c>
      <c r="K259" s="10" t="s">
        <v>161</v>
      </c>
      <c r="L259" s="20" t="s">
        <v>545</v>
      </c>
    </row>
    <row r="260" spans="1:12">
      <c r="A260" s="7">
        <v>1</v>
      </c>
      <c r="B260" s="1" t="s">
        <v>21</v>
      </c>
      <c r="C260" s="1" t="s">
        <v>557</v>
      </c>
      <c r="D260" s="7" t="s">
        <v>158</v>
      </c>
      <c r="E260" s="7" t="s">
        <v>229</v>
      </c>
      <c r="F260" s="7" t="s">
        <v>229</v>
      </c>
      <c r="G260" s="14">
        <v>0.1</v>
      </c>
      <c r="H260" s="14">
        <v>3</v>
      </c>
      <c r="I260" s="7"/>
      <c r="J260" s="7"/>
      <c r="K260" s="1" t="s">
        <v>573</v>
      </c>
      <c r="L260" s="1" t="s">
        <v>572</v>
      </c>
    </row>
    <row r="261" spans="1:12">
      <c r="A261" s="7">
        <v>2</v>
      </c>
      <c r="B261" s="1" t="s">
        <v>22</v>
      </c>
      <c r="C261" s="1" t="s">
        <v>588</v>
      </c>
      <c r="D261" s="7" t="s">
        <v>158</v>
      </c>
      <c r="E261" s="7" t="s">
        <v>228</v>
      </c>
      <c r="F261" s="7" t="s">
        <v>229</v>
      </c>
      <c r="G261" s="14">
        <v>0.1</v>
      </c>
      <c r="H261" s="14">
        <v>3</v>
      </c>
      <c r="I261" s="7"/>
      <c r="J261" s="7"/>
      <c r="K261" s="1" t="s">
        <v>602</v>
      </c>
      <c r="L261" s="1" t="s">
        <v>603</v>
      </c>
    </row>
    <row r="262" spans="1:12">
      <c r="A262" s="7">
        <v>3</v>
      </c>
      <c r="B262" s="1" t="s">
        <v>657</v>
      </c>
      <c r="C262" s="1" t="s">
        <v>658</v>
      </c>
      <c r="D262" s="7" t="s">
        <v>158</v>
      </c>
      <c r="E262" s="7" t="s">
        <v>229</v>
      </c>
      <c r="F262" s="7" t="s">
        <v>229</v>
      </c>
      <c r="G262" s="14">
        <v>0.1</v>
      </c>
      <c r="H262" s="14">
        <v>3</v>
      </c>
      <c r="I262" s="7"/>
      <c r="J262" s="7"/>
      <c r="K262" s="1" t="s">
        <v>675</v>
      </c>
      <c r="L262" s="1" t="s">
        <v>676</v>
      </c>
    </row>
    <row r="263" spans="1:12">
      <c r="A263" s="7">
        <v>4</v>
      </c>
      <c r="B263" s="1" t="s">
        <v>661</v>
      </c>
      <c r="C263" s="1" t="s">
        <v>662</v>
      </c>
      <c r="D263" s="7" t="s">
        <v>158</v>
      </c>
      <c r="E263" s="7" t="s">
        <v>229</v>
      </c>
      <c r="F263" s="7" t="s">
        <v>229</v>
      </c>
      <c r="G263" s="14">
        <v>0.1</v>
      </c>
      <c r="H263" s="14">
        <v>3</v>
      </c>
      <c r="I263" s="7"/>
      <c r="J263" s="7"/>
      <c r="K263" s="1" t="s">
        <v>679</v>
      </c>
      <c r="L263" s="1" t="s">
        <v>680</v>
      </c>
    </row>
    <row r="264" spans="1:12">
      <c r="A264" s="7">
        <v>5</v>
      </c>
      <c r="B264" s="1" t="s">
        <v>37</v>
      </c>
      <c r="C264" s="1" t="s">
        <v>683</v>
      </c>
      <c r="D264" s="7" t="s">
        <v>158</v>
      </c>
      <c r="E264" s="7" t="s">
        <v>229</v>
      </c>
      <c r="F264" s="7" t="s">
        <v>229</v>
      </c>
      <c r="G264" s="14">
        <v>0.1</v>
      </c>
      <c r="H264" s="14">
        <v>3</v>
      </c>
      <c r="I264" s="7"/>
      <c r="J264" s="7"/>
      <c r="K264" s="1" t="s">
        <v>701</v>
      </c>
      <c r="L264" s="1" t="s">
        <v>700</v>
      </c>
    </row>
    <row r="265" spans="1:12">
      <c r="A265" s="7">
        <v>6</v>
      </c>
      <c r="B265" s="1" t="s">
        <v>28</v>
      </c>
      <c r="C265" s="1" t="s">
        <v>86</v>
      </c>
      <c r="D265" s="7" t="s">
        <v>158</v>
      </c>
      <c r="E265" s="7" t="s">
        <v>84</v>
      </c>
      <c r="F265" s="7" t="s">
        <v>85</v>
      </c>
      <c r="G265" s="14">
        <v>0.1</v>
      </c>
      <c r="H265" s="14">
        <v>3</v>
      </c>
      <c r="I265" s="7"/>
      <c r="J265" s="7"/>
      <c r="K265" s="1"/>
      <c r="L265" s="1"/>
    </row>
    <row r="266" spans="1:12">
      <c r="A266" s="7">
        <v>7</v>
      </c>
      <c r="B266" s="1" t="s">
        <v>90</v>
      </c>
      <c r="C266" s="1" t="s">
        <v>91</v>
      </c>
      <c r="D266" s="7" t="s">
        <v>158</v>
      </c>
      <c r="E266" s="7" t="s">
        <v>84</v>
      </c>
      <c r="F266" s="7" t="s">
        <v>85</v>
      </c>
      <c r="G266" s="14">
        <v>0.1</v>
      </c>
      <c r="H266" s="14">
        <v>3</v>
      </c>
      <c r="I266" s="7"/>
      <c r="J266" s="7"/>
      <c r="K266" s="1"/>
      <c r="L266" s="1"/>
    </row>
    <row r="267" spans="1:12">
      <c r="A267" s="7">
        <v>8</v>
      </c>
      <c r="B267" s="1" t="s">
        <v>51</v>
      </c>
      <c r="C267" s="1" t="s">
        <v>92</v>
      </c>
      <c r="D267" s="7" t="s">
        <v>158</v>
      </c>
      <c r="E267" s="7" t="s">
        <v>84</v>
      </c>
      <c r="F267" s="7" t="s">
        <v>85</v>
      </c>
      <c r="G267" s="14">
        <v>0.1</v>
      </c>
      <c r="H267" s="14">
        <v>3</v>
      </c>
      <c r="I267" s="7"/>
      <c r="J267" s="7"/>
      <c r="K267" s="1"/>
      <c r="L267" s="1"/>
    </row>
    <row r="268" spans="1:12">
      <c r="A268" s="7">
        <v>9</v>
      </c>
      <c r="B268" s="1" t="s">
        <v>93</v>
      </c>
      <c r="C268" s="1" t="s">
        <v>94</v>
      </c>
      <c r="D268" s="7" t="s">
        <v>158</v>
      </c>
      <c r="E268" s="7" t="s">
        <v>84</v>
      </c>
      <c r="F268" s="7" t="s">
        <v>85</v>
      </c>
      <c r="G268" s="14">
        <v>0.1</v>
      </c>
      <c r="H268" s="14">
        <v>3</v>
      </c>
      <c r="I268" s="7"/>
      <c r="J268" s="7"/>
      <c r="K268" s="1"/>
      <c r="L268" s="1"/>
    </row>
    <row r="269" spans="1:12">
      <c r="A269" s="7">
        <v>10</v>
      </c>
      <c r="B269" s="1" t="s">
        <v>99</v>
      </c>
      <c r="C269" s="1" t="s">
        <v>100</v>
      </c>
      <c r="D269" s="7" t="s">
        <v>158</v>
      </c>
      <c r="E269" s="7" t="s">
        <v>84</v>
      </c>
      <c r="F269" s="7" t="s">
        <v>85</v>
      </c>
      <c r="G269" s="14">
        <v>0.1</v>
      </c>
      <c r="H269" s="14">
        <v>3</v>
      </c>
      <c r="I269" s="7"/>
      <c r="J269" s="7"/>
      <c r="K269" s="1"/>
      <c r="L269" s="1"/>
    </row>
    <row r="270" spans="1:12">
      <c r="A270" s="7">
        <v>11</v>
      </c>
      <c r="B270" s="1" t="s">
        <v>101</v>
      </c>
      <c r="C270" s="1" t="s">
        <v>102</v>
      </c>
      <c r="D270" s="7" t="s">
        <v>158</v>
      </c>
      <c r="E270" s="7" t="s">
        <v>84</v>
      </c>
      <c r="F270" s="7" t="s">
        <v>85</v>
      </c>
      <c r="G270" s="14">
        <v>0.1</v>
      </c>
      <c r="H270" s="14">
        <v>3</v>
      </c>
      <c r="I270" s="7"/>
      <c r="J270" s="7"/>
      <c r="K270" s="1"/>
      <c r="L270" s="1"/>
    </row>
    <row r="271" spans="1:12">
      <c r="A271" s="7">
        <v>12</v>
      </c>
      <c r="B271" s="1" t="s">
        <v>14</v>
      </c>
      <c r="C271" s="1" t="s">
        <v>105</v>
      </c>
      <c r="D271" s="7" t="s">
        <v>158</v>
      </c>
      <c r="E271" s="7" t="s">
        <v>96</v>
      </c>
      <c r="F271" s="7" t="s">
        <v>85</v>
      </c>
      <c r="G271" s="14">
        <v>0.1</v>
      </c>
      <c r="H271" s="14">
        <v>3</v>
      </c>
      <c r="I271" s="7"/>
      <c r="J271" s="7"/>
      <c r="K271" s="1"/>
      <c r="L271" s="1"/>
    </row>
    <row r="272" spans="1:12">
      <c r="A272" s="7">
        <v>13</v>
      </c>
      <c r="B272" s="1" t="s">
        <v>28</v>
      </c>
      <c r="C272" s="1" t="s">
        <v>110</v>
      </c>
      <c r="D272" s="7" t="s">
        <v>158</v>
      </c>
      <c r="E272" s="7" t="s">
        <v>84</v>
      </c>
      <c r="F272" s="7" t="s">
        <v>85</v>
      </c>
      <c r="G272" s="14">
        <v>0.1</v>
      </c>
      <c r="H272" s="14">
        <v>3</v>
      </c>
      <c r="I272" s="7"/>
      <c r="J272" s="7"/>
      <c r="K272" s="1"/>
      <c r="L272" s="1"/>
    </row>
    <row r="273" spans="1:12">
      <c r="A273" s="7">
        <v>14</v>
      </c>
      <c r="B273" s="1" t="s">
        <v>30</v>
      </c>
      <c r="C273" s="1" t="s">
        <v>111</v>
      </c>
      <c r="D273" s="7" t="s">
        <v>158</v>
      </c>
      <c r="E273" s="7" t="s">
        <v>84</v>
      </c>
      <c r="F273" s="7" t="s">
        <v>85</v>
      </c>
      <c r="G273" s="14">
        <v>0.1</v>
      </c>
      <c r="H273" s="14">
        <v>3</v>
      </c>
      <c r="I273" s="7"/>
      <c r="J273" s="7"/>
      <c r="K273" s="1"/>
      <c r="L273" s="1"/>
    </row>
    <row r="274" spans="1:12">
      <c r="A274" s="7">
        <v>15</v>
      </c>
      <c r="B274" s="1" t="s">
        <v>93</v>
      </c>
      <c r="C274" s="1" t="s">
        <v>119</v>
      </c>
      <c r="D274" s="7" t="s">
        <v>158</v>
      </c>
      <c r="E274" s="7" t="s">
        <v>84</v>
      </c>
      <c r="F274" s="7" t="s">
        <v>85</v>
      </c>
      <c r="G274" s="14">
        <v>0.1</v>
      </c>
      <c r="H274" s="14">
        <v>3</v>
      </c>
      <c r="I274" s="7"/>
      <c r="J274" s="7"/>
      <c r="K274" s="1"/>
      <c r="L274" s="1"/>
    </row>
    <row r="275" spans="1:12">
      <c r="A275" s="7">
        <v>16</v>
      </c>
      <c r="B275" s="1" t="s">
        <v>78</v>
      </c>
      <c r="C275" s="1" t="s">
        <v>120</v>
      </c>
      <c r="D275" s="7" t="s">
        <v>158</v>
      </c>
      <c r="E275" s="7" t="s">
        <v>85</v>
      </c>
      <c r="F275" s="7" t="s">
        <v>85</v>
      </c>
      <c r="G275" s="14">
        <v>0.1</v>
      </c>
      <c r="H275" s="14">
        <v>3</v>
      </c>
      <c r="I275" s="7"/>
      <c r="J275" s="7"/>
      <c r="K275" s="1"/>
      <c r="L275" s="1"/>
    </row>
    <row r="276" spans="1:12">
      <c r="A276" s="7">
        <v>17</v>
      </c>
      <c r="B276" s="1" t="s">
        <v>134</v>
      </c>
      <c r="C276" s="1" t="s">
        <v>133</v>
      </c>
      <c r="D276" s="7" t="s">
        <v>158</v>
      </c>
      <c r="E276" s="7" t="s">
        <v>84</v>
      </c>
      <c r="F276" s="7" t="s">
        <v>85</v>
      </c>
      <c r="G276" s="14">
        <v>6.6000000000000003E-2</v>
      </c>
      <c r="H276" s="14">
        <v>2</v>
      </c>
      <c r="I276" s="7"/>
      <c r="J276" s="7"/>
      <c r="K276" s="1"/>
      <c r="L276" s="1"/>
    </row>
    <row r="277" spans="1:12">
      <c r="A277" s="7">
        <v>18</v>
      </c>
      <c r="B277" s="1" t="s">
        <v>140</v>
      </c>
      <c r="C277" s="1" t="s">
        <v>141</v>
      </c>
      <c r="D277" s="7" t="s">
        <v>158</v>
      </c>
      <c r="E277" s="7" t="s">
        <v>85</v>
      </c>
      <c r="F277" s="7" t="s">
        <v>85</v>
      </c>
      <c r="G277" s="14">
        <v>6.6000000000000003E-2</v>
      </c>
      <c r="H277" s="14">
        <v>2</v>
      </c>
      <c r="I277" s="7"/>
      <c r="J277" s="7"/>
      <c r="K277" s="1"/>
      <c r="L277" s="1"/>
    </row>
    <row r="278" spans="1:12">
      <c r="A278" s="7">
        <v>19</v>
      </c>
      <c r="B278" s="1" t="s">
        <v>150</v>
      </c>
      <c r="C278" s="1" t="s">
        <v>151</v>
      </c>
      <c r="D278" s="7" t="s">
        <v>158</v>
      </c>
      <c r="E278" s="7" t="s">
        <v>84</v>
      </c>
      <c r="F278" s="7" t="s">
        <v>85</v>
      </c>
      <c r="G278" s="14">
        <v>6.6000000000000003E-2</v>
      </c>
      <c r="H278" s="14">
        <v>2</v>
      </c>
      <c r="I278" s="7"/>
      <c r="J278" s="7"/>
      <c r="K278" s="1"/>
      <c r="L278" s="1"/>
    </row>
    <row r="279" spans="1:12">
      <c r="A279" s="7">
        <v>20</v>
      </c>
      <c r="B279" s="1" t="s">
        <v>789</v>
      </c>
      <c r="C279" s="1" t="s">
        <v>790</v>
      </c>
      <c r="D279" s="7" t="s">
        <v>158</v>
      </c>
      <c r="E279" s="7" t="s">
        <v>791</v>
      </c>
      <c r="F279" s="7" t="s">
        <v>792</v>
      </c>
      <c r="G279" s="14">
        <v>0.13</v>
      </c>
      <c r="H279" s="14">
        <v>4</v>
      </c>
      <c r="I279" s="1"/>
      <c r="J279" s="1"/>
      <c r="K279" s="1" t="s">
        <v>802</v>
      </c>
      <c r="L279" s="1"/>
    </row>
    <row r="280" spans="1:12">
      <c r="A280" s="7">
        <v>21</v>
      </c>
      <c r="B280" s="1" t="s">
        <v>793</v>
      </c>
      <c r="C280" s="1" t="s">
        <v>413</v>
      </c>
      <c r="D280" s="7" t="s">
        <v>158</v>
      </c>
      <c r="E280" s="7" t="s">
        <v>791</v>
      </c>
      <c r="F280" s="7" t="s">
        <v>792</v>
      </c>
      <c r="G280" s="14">
        <v>0.13</v>
      </c>
      <c r="H280" s="14">
        <v>4</v>
      </c>
      <c r="I280" s="1"/>
      <c r="J280" s="1"/>
      <c r="K280" s="1" t="s">
        <v>803</v>
      </c>
      <c r="L280" s="1"/>
    </row>
    <row r="281" spans="1:12">
      <c r="A281" s="7">
        <v>22</v>
      </c>
      <c r="B281" s="1" t="s">
        <v>794</v>
      </c>
      <c r="C281" s="1" t="s">
        <v>795</v>
      </c>
      <c r="D281" s="7" t="s">
        <v>158</v>
      </c>
      <c r="E281" s="7" t="s">
        <v>791</v>
      </c>
      <c r="F281" s="7" t="s">
        <v>792</v>
      </c>
      <c r="G281" s="14">
        <v>0.1</v>
      </c>
      <c r="H281" s="14">
        <v>3</v>
      </c>
      <c r="I281" s="1"/>
      <c r="J281" s="1"/>
      <c r="K281" s="1" t="s">
        <v>804</v>
      </c>
      <c r="L281" s="1"/>
    </row>
    <row r="282" spans="1:12">
      <c r="A282" s="7">
        <v>23</v>
      </c>
      <c r="B282" s="1" t="s">
        <v>38</v>
      </c>
      <c r="C282" s="1" t="s">
        <v>788</v>
      </c>
      <c r="D282" s="7" t="s">
        <v>158</v>
      </c>
      <c r="E282" s="7" t="s">
        <v>791</v>
      </c>
      <c r="F282" s="7" t="s">
        <v>792</v>
      </c>
      <c r="G282" s="14">
        <v>0.1</v>
      </c>
      <c r="H282" s="14">
        <v>3</v>
      </c>
      <c r="I282" s="1"/>
      <c r="J282" s="1"/>
      <c r="K282" s="1" t="s">
        <v>805</v>
      </c>
      <c r="L282" s="1"/>
    </row>
    <row r="283" spans="1:12">
      <c r="A283" s="7">
        <v>24</v>
      </c>
      <c r="B283" s="1" t="s">
        <v>798</v>
      </c>
      <c r="C283" s="1" t="s">
        <v>799</v>
      </c>
      <c r="D283" s="7" t="s">
        <v>158</v>
      </c>
      <c r="E283" s="7" t="s">
        <v>791</v>
      </c>
      <c r="F283" s="7" t="s">
        <v>792</v>
      </c>
      <c r="G283" s="14">
        <v>0.1</v>
      </c>
      <c r="H283" s="14">
        <v>3</v>
      </c>
      <c r="I283" s="1"/>
      <c r="J283" s="1"/>
      <c r="K283" s="1" t="s">
        <v>810</v>
      </c>
      <c r="L283" s="1"/>
    </row>
    <row r="284" spans="1:12">
      <c r="A284" s="7">
        <v>25</v>
      </c>
      <c r="B284" s="1" t="s">
        <v>29</v>
      </c>
      <c r="C284" s="1" t="s">
        <v>525</v>
      </c>
      <c r="D284" s="7" t="s">
        <v>158</v>
      </c>
      <c r="E284" s="7" t="s">
        <v>791</v>
      </c>
      <c r="F284" s="7" t="s">
        <v>792</v>
      </c>
      <c r="G284" s="14">
        <v>0.1</v>
      </c>
      <c r="H284" s="14">
        <v>3</v>
      </c>
      <c r="I284" s="1"/>
      <c r="J284" s="1"/>
      <c r="K284" s="1" t="s">
        <v>811</v>
      </c>
      <c r="L284" s="1"/>
    </row>
    <row r="285" spans="1:12">
      <c r="A285" s="7">
        <v>26</v>
      </c>
      <c r="B285" s="1" t="s">
        <v>800</v>
      </c>
      <c r="C285" s="1" t="s">
        <v>801</v>
      </c>
      <c r="D285" s="7" t="s">
        <v>158</v>
      </c>
      <c r="E285" s="7" t="s">
        <v>791</v>
      </c>
      <c r="F285" s="7" t="s">
        <v>792</v>
      </c>
      <c r="G285" s="14">
        <v>0.1</v>
      </c>
      <c r="H285" s="14">
        <v>3</v>
      </c>
      <c r="I285" s="1"/>
      <c r="J285" s="1"/>
      <c r="K285" s="1" t="s">
        <v>812</v>
      </c>
      <c r="L285" s="1"/>
    </row>
    <row r="286" spans="1:12">
      <c r="A286" s="7">
        <v>27</v>
      </c>
      <c r="B286" s="1" t="s">
        <v>814</v>
      </c>
      <c r="C286" s="1" t="s">
        <v>427</v>
      </c>
      <c r="D286" s="7" t="s">
        <v>158</v>
      </c>
      <c r="E286" s="7" t="s">
        <v>791</v>
      </c>
      <c r="F286" s="7" t="s">
        <v>792</v>
      </c>
      <c r="G286" s="14">
        <v>0.1</v>
      </c>
      <c r="H286" s="14">
        <v>3</v>
      </c>
      <c r="I286" s="1"/>
      <c r="J286" s="1"/>
      <c r="K286" s="1" t="s">
        <v>829</v>
      </c>
      <c r="L286" s="1"/>
    </row>
    <row r="287" spans="1:12">
      <c r="A287" s="7">
        <v>28</v>
      </c>
      <c r="B287" s="1" t="s">
        <v>209</v>
      </c>
      <c r="C287" s="1" t="s">
        <v>815</v>
      </c>
      <c r="D287" s="7" t="s">
        <v>158</v>
      </c>
      <c r="E287" s="7" t="s">
        <v>791</v>
      </c>
      <c r="F287" s="7" t="s">
        <v>792</v>
      </c>
      <c r="G287" s="14">
        <v>0.1</v>
      </c>
      <c r="H287" s="14">
        <v>3</v>
      </c>
      <c r="I287" s="1"/>
      <c r="J287" s="1"/>
      <c r="K287" s="1" t="s">
        <v>830</v>
      </c>
      <c r="L287" s="1"/>
    </row>
    <row r="288" spans="1:12">
      <c r="A288" s="7">
        <v>29</v>
      </c>
      <c r="B288" s="1" t="s">
        <v>38</v>
      </c>
      <c r="C288" s="1" t="s">
        <v>817</v>
      </c>
      <c r="D288" s="7" t="s">
        <v>158</v>
      </c>
      <c r="E288" s="7" t="s">
        <v>792</v>
      </c>
      <c r="F288" s="7" t="s">
        <v>792</v>
      </c>
      <c r="G288" s="14">
        <v>0.1</v>
      </c>
      <c r="H288" s="14">
        <v>3</v>
      </c>
      <c r="I288" s="1"/>
      <c r="J288" s="1"/>
      <c r="K288" s="1" t="s">
        <v>832</v>
      </c>
      <c r="L288" s="1"/>
    </row>
    <row r="289" spans="1:12">
      <c r="A289" s="7">
        <v>30</v>
      </c>
      <c r="B289" s="1" t="s">
        <v>818</v>
      </c>
      <c r="C289" s="1" t="s">
        <v>23</v>
      </c>
      <c r="D289" s="7" t="s">
        <v>158</v>
      </c>
      <c r="E289" s="7" t="s">
        <v>792</v>
      </c>
      <c r="F289" s="7" t="s">
        <v>792</v>
      </c>
      <c r="G289" s="14">
        <v>0.1</v>
      </c>
      <c r="H289" s="14">
        <v>3</v>
      </c>
      <c r="I289" s="1"/>
      <c r="J289" s="1"/>
      <c r="K289" s="1" t="s">
        <v>833</v>
      </c>
      <c r="L289" s="1"/>
    </row>
    <row r="290" spans="1:12">
      <c r="A290" s="7">
        <v>31</v>
      </c>
      <c r="B290" s="1" t="s">
        <v>35</v>
      </c>
      <c r="C290" s="1" t="s">
        <v>819</v>
      </c>
      <c r="D290" s="7" t="s">
        <v>158</v>
      </c>
      <c r="E290" s="7" t="s">
        <v>792</v>
      </c>
      <c r="F290" s="7" t="s">
        <v>792</v>
      </c>
      <c r="G290" s="14">
        <v>0.1</v>
      </c>
      <c r="H290" s="14">
        <v>3</v>
      </c>
      <c r="I290" s="1"/>
      <c r="J290" s="1"/>
      <c r="K290" s="1" t="s">
        <v>834</v>
      </c>
      <c r="L290" s="1"/>
    </row>
    <row r="291" spans="1:12">
      <c r="A291" s="7">
        <v>32</v>
      </c>
      <c r="B291" s="1" t="s">
        <v>822</v>
      </c>
      <c r="C291" s="1" t="s">
        <v>823</v>
      </c>
      <c r="D291" s="7" t="s">
        <v>486</v>
      </c>
      <c r="E291" s="7" t="s">
        <v>792</v>
      </c>
      <c r="F291" s="7" t="s">
        <v>792</v>
      </c>
      <c r="G291" s="14">
        <v>0.1</v>
      </c>
      <c r="H291" s="14">
        <v>3</v>
      </c>
      <c r="I291" s="1"/>
      <c r="J291" s="1"/>
      <c r="K291" s="1" t="s">
        <v>836</v>
      </c>
      <c r="L291" s="1"/>
    </row>
    <row r="292" spans="1:12">
      <c r="A292" s="7">
        <v>33</v>
      </c>
      <c r="B292" s="1" t="s">
        <v>824</v>
      </c>
      <c r="C292" s="1" t="s">
        <v>825</v>
      </c>
      <c r="D292" s="7" t="s">
        <v>158</v>
      </c>
      <c r="E292" s="7" t="s">
        <v>792</v>
      </c>
      <c r="F292" s="7" t="s">
        <v>792</v>
      </c>
      <c r="G292" s="14">
        <v>0.1</v>
      </c>
      <c r="H292" s="14">
        <v>3</v>
      </c>
      <c r="I292" s="1"/>
      <c r="J292" s="1"/>
      <c r="K292" s="1" t="s">
        <v>837</v>
      </c>
      <c r="L292" s="1"/>
    </row>
    <row r="293" spans="1:12">
      <c r="A293" s="7">
        <v>34</v>
      </c>
      <c r="B293" s="1" t="s">
        <v>53</v>
      </c>
      <c r="C293" s="1" t="s">
        <v>839</v>
      </c>
      <c r="D293" s="7" t="s">
        <v>158</v>
      </c>
      <c r="E293" s="7" t="s">
        <v>792</v>
      </c>
      <c r="F293" s="7" t="s">
        <v>792</v>
      </c>
      <c r="G293" s="14">
        <v>0.1</v>
      </c>
      <c r="H293" s="14">
        <v>3</v>
      </c>
      <c r="I293" s="1"/>
      <c r="J293" s="1"/>
      <c r="K293" s="1" t="s">
        <v>852</v>
      </c>
      <c r="L293" s="1"/>
    </row>
    <row r="294" spans="1:12">
      <c r="A294" s="7">
        <v>35</v>
      </c>
      <c r="B294" s="1" t="s">
        <v>21</v>
      </c>
      <c r="C294" s="1" t="s">
        <v>427</v>
      </c>
      <c r="D294" s="7" t="s">
        <v>158</v>
      </c>
      <c r="E294" s="7" t="s">
        <v>792</v>
      </c>
      <c r="F294" s="7" t="s">
        <v>792</v>
      </c>
      <c r="G294" s="14">
        <v>0.1</v>
      </c>
      <c r="H294" s="14">
        <v>3</v>
      </c>
      <c r="I294" s="1"/>
      <c r="J294" s="1"/>
      <c r="K294" s="1" t="s">
        <v>853</v>
      </c>
      <c r="L294" s="1"/>
    </row>
    <row r="295" spans="1:12">
      <c r="A295" s="7">
        <v>36</v>
      </c>
      <c r="B295" s="1" t="s">
        <v>167</v>
      </c>
      <c r="C295" s="1" t="s">
        <v>844</v>
      </c>
      <c r="D295" s="7" t="s">
        <v>158</v>
      </c>
      <c r="E295" s="7" t="s">
        <v>792</v>
      </c>
      <c r="F295" s="7" t="s">
        <v>792</v>
      </c>
      <c r="G295" s="14">
        <v>0.1</v>
      </c>
      <c r="H295" s="14">
        <v>3</v>
      </c>
      <c r="I295" s="1"/>
      <c r="J295" s="1"/>
      <c r="K295" s="1" t="s">
        <v>856</v>
      </c>
      <c r="L295" s="1"/>
    </row>
    <row r="296" spans="1:12">
      <c r="A296" s="7">
        <v>37</v>
      </c>
      <c r="B296" s="1" t="s">
        <v>168</v>
      </c>
      <c r="C296" s="1" t="s">
        <v>847</v>
      </c>
      <c r="D296" s="7" t="s">
        <v>158</v>
      </c>
      <c r="E296" s="7" t="s">
        <v>792</v>
      </c>
      <c r="F296" s="7" t="s">
        <v>792</v>
      </c>
      <c r="G296" s="14">
        <v>0.1</v>
      </c>
      <c r="H296" s="14">
        <v>3</v>
      </c>
      <c r="I296" s="1"/>
      <c r="J296" s="1"/>
      <c r="K296" s="1" t="s">
        <v>860</v>
      </c>
      <c r="L296" s="1"/>
    </row>
    <row r="297" spans="1:12">
      <c r="A297" s="7">
        <v>38</v>
      </c>
      <c r="B297" s="1" t="s">
        <v>848</v>
      </c>
      <c r="C297" s="1" t="s">
        <v>849</v>
      </c>
      <c r="D297" s="7" t="s">
        <v>158</v>
      </c>
      <c r="E297" s="7" t="s">
        <v>792</v>
      </c>
      <c r="F297" s="7" t="s">
        <v>792</v>
      </c>
      <c r="G297" s="14">
        <v>0.1</v>
      </c>
      <c r="H297" s="14">
        <v>3</v>
      </c>
      <c r="I297" s="1"/>
      <c r="J297" s="1"/>
      <c r="K297" s="1" t="s">
        <v>861</v>
      </c>
      <c r="L297" s="1"/>
    </row>
    <row r="298" spans="1:12">
      <c r="A298" s="7">
        <v>39</v>
      </c>
      <c r="B298" s="1" t="s">
        <v>168</v>
      </c>
      <c r="C298" s="1" t="s">
        <v>413</v>
      </c>
      <c r="D298" s="7" t="s">
        <v>158</v>
      </c>
      <c r="E298" s="7" t="s">
        <v>792</v>
      </c>
      <c r="F298" s="7" t="s">
        <v>792</v>
      </c>
      <c r="G298" s="14">
        <v>0.1</v>
      </c>
      <c r="H298" s="14">
        <v>3</v>
      </c>
      <c r="I298" s="1"/>
      <c r="J298" s="1"/>
      <c r="K298" s="1" t="s">
        <v>876</v>
      </c>
      <c r="L298" s="1"/>
    </row>
    <row r="299" spans="1:12">
      <c r="A299" s="7">
        <v>40</v>
      </c>
      <c r="B299" s="1" t="s">
        <v>163</v>
      </c>
      <c r="C299" s="1" t="s">
        <v>868</v>
      </c>
      <c r="D299" s="7" t="s">
        <v>158</v>
      </c>
      <c r="E299" s="7" t="s">
        <v>792</v>
      </c>
      <c r="F299" s="7" t="s">
        <v>792</v>
      </c>
      <c r="G299" s="14">
        <v>0.1</v>
      </c>
      <c r="H299" s="14">
        <v>3</v>
      </c>
      <c r="I299" s="1"/>
      <c r="J299" s="1"/>
      <c r="K299" s="1" t="s">
        <v>879</v>
      </c>
      <c r="L299" s="1"/>
    </row>
    <row r="300" spans="1:12">
      <c r="A300" s="7">
        <v>41</v>
      </c>
      <c r="B300" s="1" t="s">
        <v>1632</v>
      </c>
      <c r="C300" s="1" t="s">
        <v>517</v>
      </c>
      <c r="D300" s="7" t="s">
        <v>158</v>
      </c>
      <c r="E300" s="7" t="s">
        <v>1633</v>
      </c>
      <c r="F300" s="7" t="s">
        <v>7</v>
      </c>
      <c r="G300" s="7">
        <v>0.16600000000000001</v>
      </c>
      <c r="H300" s="14">
        <v>5</v>
      </c>
      <c r="I300" s="7"/>
      <c r="J300" s="7"/>
      <c r="K300" s="1"/>
      <c r="L300" s="1"/>
    </row>
    <row r="301" spans="1:12">
      <c r="A301" s="7">
        <v>42</v>
      </c>
      <c r="B301" s="1" t="s">
        <v>1634</v>
      </c>
      <c r="C301" s="1" t="s">
        <v>1186</v>
      </c>
      <c r="D301" s="7" t="s">
        <v>158</v>
      </c>
      <c r="E301" s="7" t="s">
        <v>1635</v>
      </c>
      <c r="F301" s="7" t="s">
        <v>7</v>
      </c>
      <c r="G301" s="7">
        <v>0.16600000000000001</v>
      </c>
      <c r="H301" s="14">
        <v>5</v>
      </c>
      <c r="I301" s="7"/>
      <c r="J301" s="7"/>
      <c r="K301" s="1"/>
      <c r="L301" s="1"/>
    </row>
    <row r="302" spans="1:12">
      <c r="A302" s="7">
        <v>43</v>
      </c>
      <c r="B302" s="1" t="s">
        <v>209</v>
      </c>
      <c r="C302" s="1" t="s">
        <v>1649</v>
      </c>
      <c r="D302" s="7" t="s">
        <v>158</v>
      </c>
      <c r="E302" s="7" t="s">
        <v>2172</v>
      </c>
      <c r="F302" s="7" t="s">
        <v>7</v>
      </c>
      <c r="G302" s="7">
        <v>0.13300000000000001</v>
      </c>
      <c r="H302" s="14">
        <v>4</v>
      </c>
      <c r="I302" s="7"/>
      <c r="J302" s="7"/>
      <c r="K302" s="1"/>
      <c r="L302" s="1"/>
    </row>
    <row r="303" spans="1:12">
      <c r="A303" s="7">
        <v>44</v>
      </c>
      <c r="B303" s="1" t="s">
        <v>367</v>
      </c>
      <c r="C303" s="1" t="s">
        <v>368</v>
      </c>
      <c r="D303" s="7" t="s">
        <v>158</v>
      </c>
      <c r="E303" s="7" t="s">
        <v>2172</v>
      </c>
      <c r="F303" s="7" t="s">
        <v>7</v>
      </c>
      <c r="G303" s="7">
        <v>0.13300000000000001</v>
      </c>
      <c r="H303" s="14">
        <v>4</v>
      </c>
      <c r="I303" s="7"/>
      <c r="J303" s="7"/>
      <c r="K303" s="1"/>
      <c r="L303" s="1"/>
    </row>
    <row r="304" spans="1:12">
      <c r="A304" s="7">
        <v>45</v>
      </c>
      <c r="B304" s="1" t="s">
        <v>1660</v>
      </c>
      <c r="C304" s="1" t="s">
        <v>1661</v>
      </c>
      <c r="D304" s="7" t="s">
        <v>158</v>
      </c>
      <c r="E304" s="7" t="s">
        <v>1652</v>
      </c>
      <c r="F304" s="7" t="s">
        <v>7</v>
      </c>
      <c r="G304" s="7">
        <v>0.13400000000000001</v>
      </c>
      <c r="H304" s="14">
        <v>4</v>
      </c>
      <c r="I304" s="7"/>
      <c r="J304" s="7"/>
      <c r="K304" s="1"/>
      <c r="L304" s="1"/>
    </row>
    <row r="305" spans="1:12">
      <c r="A305" s="7">
        <v>46</v>
      </c>
      <c r="B305" s="1" t="s">
        <v>39</v>
      </c>
      <c r="C305" s="1" t="s">
        <v>1669</v>
      </c>
      <c r="D305" s="7" t="s">
        <v>158</v>
      </c>
      <c r="E305" s="7" t="s">
        <v>366</v>
      </c>
      <c r="F305" s="7" t="s">
        <v>7</v>
      </c>
      <c r="G305" s="7">
        <v>0.13400000000000001</v>
      </c>
      <c r="H305" s="14">
        <v>4</v>
      </c>
      <c r="I305" s="7"/>
      <c r="J305" s="7"/>
      <c r="K305" s="1"/>
      <c r="L305" s="1"/>
    </row>
    <row r="306" spans="1:12">
      <c r="A306" s="7">
        <v>47</v>
      </c>
      <c r="B306" s="1" t="s">
        <v>168</v>
      </c>
      <c r="C306" s="1" t="s">
        <v>1682</v>
      </c>
      <c r="D306" s="7" t="s">
        <v>158</v>
      </c>
      <c r="E306" s="7" t="s">
        <v>10</v>
      </c>
      <c r="F306" s="7" t="s">
        <v>7</v>
      </c>
      <c r="G306" s="14">
        <v>0.2</v>
      </c>
      <c r="H306" s="14">
        <v>6</v>
      </c>
      <c r="I306" s="7"/>
      <c r="J306" s="7"/>
      <c r="K306" s="1"/>
      <c r="L306" s="1"/>
    </row>
    <row r="307" spans="1:12">
      <c r="A307" s="7">
        <v>48</v>
      </c>
      <c r="B307" s="1" t="s">
        <v>39</v>
      </c>
      <c r="C307" s="1" t="s">
        <v>60</v>
      </c>
      <c r="D307" s="7" t="s">
        <v>158</v>
      </c>
      <c r="E307" s="7" t="s">
        <v>7</v>
      </c>
      <c r="F307" s="7" t="s">
        <v>7</v>
      </c>
      <c r="G307" s="14">
        <v>0.2</v>
      </c>
      <c r="H307" s="14">
        <v>6</v>
      </c>
      <c r="I307" s="7"/>
      <c r="J307" s="7"/>
      <c r="K307" s="1"/>
      <c r="L307" s="1"/>
    </row>
    <row r="308" spans="1:12">
      <c r="A308" s="7">
        <v>49</v>
      </c>
      <c r="B308" s="1" t="s">
        <v>314</v>
      </c>
      <c r="C308" s="1" t="s">
        <v>6</v>
      </c>
      <c r="D308" s="7" t="s">
        <v>158</v>
      </c>
      <c r="E308" s="7" t="s">
        <v>7</v>
      </c>
      <c r="F308" s="7" t="s">
        <v>7</v>
      </c>
      <c r="G308" s="14">
        <v>0.2</v>
      </c>
      <c r="H308" s="14">
        <v>6</v>
      </c>
      <c r="I308" s="7"/>
      <c r="J308" s="7"/>
      <c r="K308" s="1"/>
      <c r="L308" s="1"/>
    </row>
    <row r="309" spans="1:12">
      <c r="A309" s="7">
        <v>50</v>
      </c>
      <c r="B309" s="1" t="s">
        <v>29</v>
      </c>
      <c r="C309" s="1" t="s">
        <v>494</v>
      </c>
      <c r="D309" s="7" t="s">
        <v>542</v>
      </c>
      <c r="E309" s="7" t="s">
        <v>1696</v>
      </c>
      <c r="F309" s="7" t="s">
        <v>7</v>
      </c>
      <c r="G309" s="14">
        <v>0.2</v>
      </c>
      <c r="H309" s="14">
        <v>6</v>
      </c>
      <c r="I309" s="7"/>
      <c r="J309" s="7"/>
      <c r="K309" s="1"/>
      <c r="L309" s="1"/>
    </row>
    <row r="310" spans="1:12">
      <c r="A310" s="7">
        <v>51</v>
      </c>
      <c r="B310" s="1" t="s">
        <v>25</v>
      </c>
      <c r="C310" s="1" t="s">
        <v>499</v>
      </c>
      <c r="D310" s="7" t="s">
        <v>542</v>
      </c>
      <c r="E310" s="7" t="s">
        <v>1696</v>
      </c>
      <c r="F310" s="7" t="s">
        <v>7</v>
      </c>
      <c r="G310" s="14">
        <v>0.2</v>
      </c>
      <c r="H310" s="14">
        <v>6</v>
      </c>
      <c r="I310" s="7"/>
      <c r="J310" s="7"/>
      <c r="K310" s="1"/>
      <c r="L310" s="1"/>
    </row>
    <row r="311" spans="1:12">
      <c r="A311" s="7">
        <v>52</v>
      </c>
      <c r="B311" s="1" t="s">
        <v>27</v>
      </c>
      <c r="C311" s="1" t="s">
        <v>1697</v>
      </c>
      <c r="D311" s="7" t="s">
        <v>158</v>
      </c>
      <c r="E311" s="7" t="s">
        <v>1689</v>
      </c>
      <c r="F311" s="7" t="s">
        <v>7</v>
      </c>
      <c r="G311" s="14">
        <v>0.2</v>
      </c>
      <c r="H311" s="14">
        <v>6</v>
      </c>
      <c r="I311" s="7"/>
      <c r="J311" s="7"/>
      <c r="K311" s="1"/>
      <c r="L311" s="1"/>
    </row>
    <row r="312" spans="1:12">
      <c r="A312" s="7">
        <v>53</v>
      </c>
      <c r="B312" s="1" t="s">
        <v>64</v>
      </c>
      <c r="C312" s="1" t="s">
        <v>61</v>
      </c>
      <c r="D312" s="7" t="s">
        <v>158</v>
      </c>
      <c r="E312" s="7" t="s">
        <v>7</v>
      </c>
      <c r="F312" s="7" t="s">
        <v>7</v>
      </c>
      <c r="G312" s="14">
        <v>0.2</v>
      </c>
      <c r="H312" s="14">
        <v>6</v>
      </c>
      <c r="I312" s="7"/>
      <c r="J312" s="7"/>
      <c r="K312" s="1"/>
      <c r="L312" s="1"/>
    </row>
    <row r="313" spans="1:12">
      <c r="A313" s="7">
        <v>54</v>
      </c>
      <c r="B313" s="1" t="s">
        <v>64</v>
      </c>
      <c r="C313" s="1" t="s">
        <v>1161</v>
      </c>
      <c r="D313" s="7" t="s">
        <v>158</v>
      </c>
      <c r="E313" s="7" t="s">
        <v>7</v>
      </c>
      <c r="F313" s="7" t="s">
        <v>7</v>
      </c>
      <c r="G313" s="14">
        <v>0.2</v>
      </c>
      <c r="H313" s="14">
        <v>6</v>
      </c>
      <c r="I313" s="7"/>
      <c r="J313" s="7"/>
      <c r="K313" s="1"/>
      <c r="L313" s="1"/>
    </row>
    <row r="314" spans="1:12">
      <c r="A314" s="7">
        <v>55</v>
      </c>
      <c r="B314" s="1" t="s">
        <v>1700</v>
      </c>
      <c r="C314" s="1" t="s">
        <v>1701</v>
      </c>
      <c r="D314" s="7" t="s">
        <v>158</v>
      </c>
      <c r="E314" s="7" t="s">
        <v>7</v>
      </c>
      <c r="F314" s="7" t="s">
        <v>7</v>
      </c>
      <c r="G314" s="14">
        <v>0.2</v>
      </c>
      <c r="H314" s="14">
        <v>6</v>
      </c>
      <c r="I314" s="7"/>
      <c r="J314" s="7"/>
      <c r="K314" s="1"/>
      <c r="L314" s="1"/>
    </row>
    <row r="315" spans="1:12">
      <c r="A315" s="7">
        <v>56</v>
      </c>
      <c r="B315" s="1" t="s">
        <v>1702</v>
      </c>
      <c r="C315" s="1" t="s">
        <v>1703</v>
      </c>
      <c r="D315" s="7" t="s">
        <v>158</v>
      </c>
      <c r="E315" s="7" t="s">
        <v>10</v>
      </c>
      <c r="F315" s="7" t="s">
        <v>7</v>
      </c>
      <c r="G315" s="14">
        <v>0.2</v>
      </c>
      <c r="H315" s="14">
        <v>6</v>
      </c>
      <c r="I315" s="7"/>
      <c r="J315" s="7"/>
      <c r="K315" s="1"/>
      <c r="L315" s="1"/>
    </row>
    <row r="316" spans="1:12">
      <c r="A316" s="7">
        <v>57</v>
      </c>
      <c r="B316" s="1" t="s">
        <v>1690</v>
      </c>
      <c r="C316" s="1" t="s">
        <v>1691</v>
      </c>
      <c r="D316" s="7" t="s">
        <v>158</v>
      </c>
      <c r="E316" s="7" t="s">
        <v>10</v>
      </c>
      <c r="F316" s="7" t="s">
        <v>7</v>
      </c>
      <c r="G316" s="14">
        <v>0.2</v>
      </c>
      <c r="H316" s="14">
        <v>6</v>
      </c>
      <c r="I316" s="7"/>
      <c r="J316" s="7"/>
      <c r="K316" s="1"/>
      <c r="L316" s="1"/>
    </row>
    <row r="317" spans="1:12">
      <c r="A317" s="7">
        <v>58</v>
      </c>
      <c r="B317" s="1" t="s">
        <v>1710</v>
      </c>
      <c r="C317" s="1" t="s">
        <v>1711</v>
      </c>
      <c r="D317" s="7" t="s">
        <v>158</v>
      </c>
      <c r="E317" s="7" t="s">
        <v>10</v>
      </c>
      <c r="F317" s="7" t="s">
        <v>7</v>
      </c>
      <c r="G317" s="14">
        <v>0.2</v>
      </c>
      <c r="H317" s="14">
        <v>6</v>
      </c>
      <c r="I317" s="7"/>
      <c r="J317" s="7"/>
      <c r="K317" s="1"/>
      <c r="L317" s="1"/>
    </row>
    <row r="318" spans="1:12">
      <c r="A318" s="7">
        <v>59</v>
      </c>
      <c r="B318" s="1" t="s">
        <v>793</v>
      </c>
      <c r="C318" s="1" t="s">
        <v>1712</v>
      </c>
      <c r="D318" s="7" t="s">
        <v>158</v>
      </c>
      <c r="E318" s="7" t="s">
        <v>10</v>
      </c>
      <c r="F318" s="7" t="s">
        <v>7</v>
      </c>
      <c r="G318" s="14">
        <v>0.2</v>
      </c>
      <c r="H318" s="14">
        <v>6</v>
      </c>
      <c r="I318" s="7"/>
      <c r="J318" s="7"/>
      <c r="K318" s="1"/>
      <c r="L318" s="1"/>
    </row>
    <row r="319" spans="1:12">
      <c r="A319" s="7">
        <v>60</v>
      </c>
      <c r="B319" s="1" t="s">
        <v>1715</v>
      </c>
      <c r="C319" s="1" t="s">
        <v>1716</v>
      </c>
      <c r="D319" s="7" t="s">
        <v>158</v>
      </c>
      <c r="E319" s="7" t="s">
        <v>7</v>
      </c>
      <c r="F319" s="7" t="s">
        <v>7</v>
      </c>
      <c r="G319" s="14">
        <v>0.2</v>
      </c>
      <c r="H319" s="14">
        <v>6</v>
      </c>
      <c r="I319" s="7"/>
      <c r="J319" s="7"/>
      <c r="K319" s="1"/>
      <c r="L319" s="1"/>
    </row>
    <row r="320" spans="1:12">
      <c r="A320" s="7">
        <v>61</v>
      </c>
      <c r="B320" s="1" t="s">
        <v>38</v>
      </c>
      <c r="C320" s="1" t="s">
        <v>177</v>
      </c>
      <c r="D320" s="7" t="s">
        <v>158</v>
      </c>
      <c r="E320" s="7" t="s">
        <v>706</v>
      </c>
      <c r="F320" s="7" t="s">
        <v>707</v>
      </c>
      <c r="G320" s="16">
        <v>0.13400000000000001</v>
      </c>
      <c r="H320" s="14">
        <v>4</v>
      </c>
      <c r="I320" s="1"/>
      <c r="J320" s="1"/>
      <c r="K320" s="1" t="s">
        <v>715</v>
      </c>
      <c r="L320" s="1"/>
    </row>
    <row r="321" spans="1:12">
      <c r="A321" s="7">
        <v>62</v>
      </c>
      <c r="B321" s="1" t="s">
        <v>34</v>
      </c>
      <c r="C321" s="1" t="s">
        <v>716</v>
      </c>
      <c r="D321" s="7" t="s">
        <v>158</v>
      </c>
      <c r="E321" s="7" t="s">
        <v>706</v>
      </c>
      <c r="F321" s="7" t="s">
        <v>707</v>
      </c>
      <c r="G321" s="16">
        <v>0.16600000000000001</v>
      </c>
      <c r="H321" s="14">
        <v>5</v>
      </c>
      <c r="I321" s="1"/>
      <c r="J321" s="1"/>
      <c r="K321" s="1" t="s">
        <v>717</v>
      </c>
      <c r="L321" s="1"/>
    </row>
    <row r="322" spans="1:12">
      <c r="A322" s="7">
        <v>63</v>
      </c>
      <c r="B322" s="1" t="s">
        <v>718</v>
      </c>
      <c r="C322" s="1" t="s">
        <v>118</v>
      </c>
      <c r="D322" s="7" t="s">
        <v>158</v>
      </c>
      <c r="E322" s="7" t="s">
        <v>706</v>
      </c>
      <c r="F322" s="7" t="s">
        <v>707</v>
      </c>
      <c r="G322" s="16">
        <v>0.13300000000000001</v>
      </c>
      <c r="H322" s="14">
        <v>4</v>
      </c>
      <c r="I322" s="1"/>
      <c r="J322" s="1"/>
      <c r="K322" s="1" t="s">
        <v>719</v>
      </c>
      <c r="L322" s="1"/>
    </row>
    <row r="323" spans="1:12">
      <c r="A323" s="7">
        <v>64</v>
      </c>
      <c r="B323" s="1" t="s">
        <v>726</v>
      </c>
      <c r="C323" s="1" t="s">
        <v>727</v>
      </c>
      <c r="D323" s="7" t="s">
        <v>158</v>
      </c>
      <c r="E323" s="7" t="s">
        <v>706</v>
      </c>
      <c r="F323" s="7" t="s">
        <v>707</v>
      </c>
      <c r="G323" s="16">
        <v>0.13300000000000001</v>
      </c>
      <c r="H323" s="14">
        <v>4</v>
      </c>
      <c r="I323" s="1"/>
      <c r="J323" s="1"/>
      <c r="K323" s="1" t="s">
        <v>728</v>
      </c>
      <c r="L323" s="1"/>
    </row>
    <row r="324" spans="1:12">
      <c r="A324" s="7">
        <v>65</v>
      </c>
      <c r="B324" s="1" t="s">
        <v>732</v>
      </c>
      <c r="C324" s="1" t="s">
        <v>733</v>
      </c>
      <c r="D324" s="7" t="s">
        <v>158</v>
      </c>
      <c r="E324" s="7" t="s">
        <v>706</v>
      </c>
      <c r="F324" s="7" t="s">
        <v>707</v>
      </c>
      <c r="G324" s="16">
        <v>0.13300000000000001</v>
      </c>
      <c r="H324" s="14">
        <v>4</v>
      </c>
      <c r="I324" s="1"/>
      <c r="J324" s="1"/>
      <c r="K324" s="1" t="s">
        <v>734</v>
      </c>
      <c r="L324" s="1"/>
    </row>
    <row r="325" spans="1:12">
      <c r="A325" s="7">
        <v>66</v>
      </c>
      <c r="B325" s="1" t="s">
        <v>743</v>
      </c>
      <c r="C325" s="1" t="s">
        <v>744</v>
      </c>
      <c r="D325" s="7" t="s">
        <v>158</v>
      </c>
      <c r="E325" s="7" t="s">
        <v>706</v>
      </c>
      <c r="F325" s="7" t="s">
        <v>707</v>
      </c>
      <c r="G325" s="16">
        <v>0.13300000000000001</v>
      </c>
      <c r="H325" s="14">
        <v>4</v>
      </c>
      <c r="I325" s="1"/>
      <c r="J325" s="1"/>
      <c r="K325" s="1" t="s">
        <v>745</v>
      </c>
      <c r="L325" s="1"/>
    </row>
    <row r="326" spans="1:12">
      <c r="A326" s="7">
        <v>67</v>
      </c>
      <c r="B326" s="1" t="s">
        <v>764</v>
      </c>
      <c r="C326" s="1" t="s">
        <v>765</v>
      </c>
      <c r="D326" s="7" t="s">
        <v>158</v>
      </c>
      <c r="E326" s="7" t="s">
        <v>706</v>
      </c>
      <c r="F326" s="7" t="s">
        <v>707</v>
      </c>
      <c r="G326" s="16">
        <v>0.13300000000000001</v>
      </c>
      <c r="H326" s="14">
        <v>4</v>
      </c>
      <c r="I326" s="1"/>
      <c r="J326" s="1"/>
      <c r="K326" s="1" t="s">
        <v>766</v>
      </c>
      <c r="L326" s="1"/>
    </row>
    <row r="327" spans="1:12">
      <c r="A327" s="7">
        <v>68</v>
      </c>
      <c r="B327" s="1" t="s">
        <v>29</v>
      </c>
      <c r="C327" s="1" t="s">
        <v>767</v>
      </c>
      <c r="D327" s="7" t="s">
        <v>158</v>
      </c>
      <c r="E327" s="7" t="s">
        <v>706</v>
      </c>
      <c r="F327" s="7" t="s">
        <v>707</v>
      </c>
      <c r="G327" s="16">
        <v>0.13300000000000001</v>
      </c>
      <c r="H327" s="14">
        <v>4</v>
      </c>
      <c r="I327" s="1"/>
      <c r="J327" s="1"/>
      <c r="K327" s="1" t="s">
        <v>768</v>
      </c>
      <c r="L327" s="1"/>
    </row>
    <row r="328" spans="1:12">
      <c r="A328" s="7">
        <v>69</v>
      </c>
      <c r="B328" s="1" t="s">
        <v>769</v>
      </c>
      <c r="C328" s="1" t="s">
        <v>770</v>
      </c>
      <c r="D328" s="7" t="s">
        <v>158</v>
      </c>
      <c r="E328" s="7" t="s">
        <v>706</v>
      </c>
      <c r="F328" s="7" t="s">
        <v>707</v>
      </c>
      <c r="G328" s="16">
        <v>0.13300000000000001</v>
      </c>
      <c r="H328" s="14">
        <v>4</v>
      </c>
      <c r="I328" s="1"/>
      <c r="J328" s="1"/>
      <c r="K328" s="1" t="s">
        <v>771</v>
      </c>
      <c r="L328" s="1"/>
    </row>
    <row r="329" spans="1:12">
      <c r="A329" s="7">
        <v>70</v>
      </c>
      <c r="B329" s="1" t="s">
        <v>437</v>
      </c>
      <c r="C329" s="1" t="s">
        <v>772</v>
      </c>
      <c r="D329" s="7" t="s">
        <v>158</v>
      </c>
      <c r="E329" s="7" t="s">
        <v>706</v>
      </c>
      <c r="F329" s="7" t="s">
        <v>707</v>
      </c>
      <c r="G329" s="16">
        <v>0.13300000000000001</v>
      </c>
      <c r="H329" s="14">
        <v>4</v>
      </c>
      <c r="I329" s="1"/>
      <c r="J329" s="1"/>
      <c r="K329" s="1" t="s">
        <v>773</v>
      </c>
      <c r="L329" s="1"/>
    </row>
    <row r="330" spans="1:12">
      <c r="A330" s="7">
        <v>71</v>
      </c>
      <c r="B330" s="1" t="s">
        <v>56</v>
      </c>
      <c r="C330" s="1" t="s">
        <v>777</v>
      </c>
      <c r="D330" s="7" t="s">
        <v>158</v>
      </c>
      <c r="E330" s="7" t="s">
        <v>706</v>
      </c>
      <c r="F330" s="7" t="s">
        <v>707</v>
      </c>
      <c r="G330" s="16">
        <v>0.13300000000000001</v>
      </c>
      <c r="H330" s="14">
        <v>4</v>
      </c>
      <c r="I330" s="1"/>
      <c r="J330" s="1"/>
      <c r="K330" s="1" t="s">
        <v>778</v>
      </c>
      <c r="L330" s="1"/>
    </row>
    <row r="331" spans="1:12">
      <c r="A331" s="7">
        <v>72</v>
      </c>
      <c r="B331" s="1" t="s">
        <v>784</v>
      </c>
      <c r="C331" s="1" t="s">
        <v>656</v>
      </c>
      <c r="D331" s="7" t="s">
        <v>158</v>
      </c>
      <c r="E331" s="7" t="s">
        <v>706</v>
      </c>
      <c r="F331" s="7" t="s">
        <v>707</v>
      </c>
      <c r="G331" s="16">
        <v>0.13300000000000001</v>
      </c>
      <c r="H331" s="14">
        <v>4</v>
      </c>
      <c r="I331" s="1"/>
      <c r="J331" s="1"/>
      <c r="K331" s="1" t="s">
        <v>782</v>
      </c>
      <c r="L331" s="1"/>
    </row>
    <row r="332" spans="1:12">
      <c r="A332" s="63" t="s">
        <v>480</v>
      </c>
      <c r="B332" s="64"/>
      <c r="C332" s="64"/>
      <c r="D332" s="64"/>
      <c r="E332" s="64"/>
      <c r="F332" s="65"/>
      <c r="G332" s="49">
        <v>9.25</v>
      </c>
      <c r="H332" s="50">
        <v>278</v>
      </c>
      <c r="I332" s="1"/>
      <c r="J332" s="1"/>
      <c r="K332" s="1"/>
      <c r="L332" s="1"/>
    </row>
  </sheetData>
  <autoFilter ref="A4:L245"/>
  <mergeCells count="9">
    <mergeCell ref="A256:L256"/>
    <mergeCell ref="A257:L257"/>
    <mergeCell ref="A258:L258"/>
    <mergeCell ref="A332:F332"/>
    <mergeCell ref="A1:L1"/>
    <mergeCell ref="A2:L2"/>
    <mergeCell ref="A3:L3"/>
    <mergeCell ref="A245:F245"/>
    <mergeCell ref="I245:L245"/>
  </mergeCells>
  <pageMargins left="0.7" right="0.7" top="0.75" bottom="0.75" header="0.3" footer="0.3"/>
  <pageSetup paperSize="9" scale="9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ADDITIONAL AREA Chickpe</vt:lpstr>
      <vt:lpstr> Masur 1.5qt DEKHNA H </vt:lpstr>
      <vt:lpstr> ADDITINAL AREA Moong</vt:lpstr>
      <vt:lpstr>NFSM OS  DEMO Sunflower</vt:lpstr>
      <vt:lpstr>ADDITIONAL AREAMasur 5qt</vt:lpstr>
      <vt:lpstr>NNFSM MINIKIT Masur 8qt</vt:lpstr>
      <vt:lpstr>SOLE CROP Masur 9qt</vt:lpstr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2020-09-11T07:21:11Z</dcterms:modified>
</cp:coreProperties>
</file>